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000" windowHeight="9090" tabRatio="379" activeTab="0"/>
  </bookViews>
  <sheets>
    <sheet name="Form init. ev." sheetId="1" r:id="rId1"/>
    <sheet name="PLAN" sheetId="2" r:id="rId2"/>
  </sheets>
  <definedNames>
    <definedName name="ACTIVITE_SITUATION">#REF!</definedName>
    <definedName name="AVANCES">#REF!</definedName>
    <definedName name="BRANCHE">#REF!</definedName>
    <definedName name="CESSION">#REF!</definedName>
    <definedName name="champ_intervention">'PLAN'!$C$2:$C$14</definedName>
    <definedName name="CM_BASE">#REF!</definedName>
    <definedName name="CM_COMPL">#REF!</definedName>
    <definedName name="CMS">'PLAN'!$A$2:$A$17</definedName>
    <definedName name="comm">#REF!</definedName>
    <definedName name="COMMUNE">#REF!</definedName>
    <definedName name="COMMUNES" localSheetId="0">#REF!</definedName>
    <definedName name="COMMUNES">#REF!</definedName>
    <definedName name="Communes_2012">'PLAN'!$B$2:$B$142</definedName>
    <definedName name="COMMUNES_CH">#REF!</definedName>
    <definedName name="DECOMPTE_TYPE">#REF!</definedName>
    <definedName name="DEGRE_PARENTE">#REF!</definedName>
    <definedName name="DOMICILE_ASS">#REF!</definedName>
    <definedName name="essai">#REF!</definedName>
    <definedName name="ETAT_CIVIL">#REF!</definedName>
    <definedName name="evaluation">'PLAN'!$E$2:$E$4</definedName>
    <definedName name="EVALUATION_PAR" localSheetId="0">#REF!</definedName>
    <definedName name="EVALUATION_PAR">#REF!</definedName>
    <definedName name="FACTURE_RUBRIQUE">#REF!</definedName>
    <definedName name="FIN_LACI">#REF!</definedName>
    <definedName name="FORMATION_ACHEVE">#REF!</definedName>
    <definedName name="FORMATION_INTER">#REF!</definedName>
    <definedName name="FORMATION_INTERROMPUE">#REF!</definedName>
    <definedName name="formulaire_mesures">#REF!</definedName>
    <definedName name="IMPOTENCE" localSheetId="0">#REF!</definedName>
    <definedName name="IMPOTENCE">#REF!</definedName>
    <definedName name="INVALIDITE_TAUX" localSheetId="0">#REF!</definedName>
    <definedName name="INVALIDITE_TAUX">#REF!</definedName>
    <definedName name="LIEU_SEJOUR">#REF!</definedName>
    <definedName name="LOCALITE">#REF!</definedName>
    <definedName name="LOCALITES_CH">#REF!</definedName>
    <definedName name="LOGEMENT_GRANDEUR">#REF!</definedName>
    <definedName name="LOGEMENT_TYPE">#REF!</definedName>
    <definedName name="MESURE" localSheetId="0">#REF!</definedName>
    <definedName name="MESURE">#REF!</definedName>
    <definedName name="MESURE_FACT" localSheetId="0">#REF!</definedName>
    <definedName name="MESURE_FACT">#REF!</definedName>
    <definedName name="MESURES">#REF!</definedName>
    <definedName name="MOIS">#REF!</definedName>
    <definedName name="MOTIF">#REF!</definedName>
    <definedName name="NATIONALITE">#REF!</definedName>
    <definedName name="OUI_NON" localSheetId="0">#REF!</definedName>
    <definedName name="OUI_NON">#REF!</definedName>
    <definedName name="OUI_NON_TEXTE">#REF!</definedName>
    <definedName name="PERIODES_CHOMAGE">#REF!</definedName>
    <definedName name="PERMIS">#REF!</definedName>
    <definedName name="PERSONNES">#REF!</definedName>
    <definedName name="PROFESSION_APPRISE">#REF!</definedName>
    <definedName name="RUBRIQUE_REC">#REF!</definedName>
    <definedName name="RUBRIQUES_DEP">#REF!</definedName>
    <definedName name="RUBRIQUES_REC">#REF!</definedName>
    <definedName name="SEXE">#REF!</definedName>
    <definedName name="SUBSIDES_PRIMES">#REF!</definedName>
    <definedName name="TAUX_OCC">#REF!</definedName>
    <definedName name="TEMPS_PARTIEL">#REF!</definedName>
    <definedName name="Type_de_budget">#REF!</definedName>
    <definedName name="TYPE_MESURES">#REF!</definedName>
    <definedName name="TYPE_PRESTATION">#REF!</definedName>
    <definedName name="VENU_CANTON">#REF!</definedName>
    <definedName name="VENU_DE">#REF!</definedName>
    <definedName name="VENU_ETRANGER">#REF!</definedName>
    <definedName name="_xlnm.Print_Area" localSheetId="0">'Form init. ev.'!$A$1:$I$44</definedName>
  </definedNames>
  <calcPr fullCalcOnLoad="1"/>
</workbook>
</file>

<file path=xl/sharedStrings.xml><?xml version="1.0" encoding="utf-8"?>
<sst xmlns="http://schemas.openxmlformats.org/spreadsheetml/2006/main" count="252" uniqueCount="203">
  <si>
    <t>Commune</t>
  </si>
  <si>
    <t xml:space="preserve">Ainsi fait le : </t>
  </si>
  <si>
    <t>……………………………………..</t>
  </si>
  <si>
    <t xml:space="preserve">Le CMS : </t>
  </si>
  <si>
    <t>Contrat d'insertion</t>
  </si>
  <si>
    <t>Nom du bénéficiaire</t>
  </si>
  <si>
    <t>Nom de l'AS responsable</t>
  </si>
  <si>
    <t>Centre médico-social de</t>
  </si>
  <si>
    <t>Identification et période de validité du contrat d'insertion</t>
  </si>
  <si>
    <t>Numéro de contrat</t>
  </si>
  <si>
    <t>Date de début de contrat</t>
  </si>
  <si>
    <t>Date de fin de contrat</t>
  </si>
  <si>
    <t>Objectifs du contrat d'insertion</t>
  </si>
  <si>
    <t>Intitulé de l'objectif</t>
  </si>
  <si>
    <t>Partenaire</t>
  </si>
  <si>
    <t>Délai</t>
  </si>
  <si>
    <t>Action(s) attendue(s)
du bénéficiaire</t>
  </si>
  <si>
    <t>Numéro réf. cantonal</t>
  </si>
  <si>
    <t>Champ d'intervention</t>
  </si>
  <si>
    <t>Evaluation</t>
  </si>
  <si>
    <t>Evaluation de l'objectif</t>
  </si>
  <si>
    <t xml:space="preserve">Commentaires et justifications :
</t>
  </si>
  <si>
    <t>Date</t>
  </si>
  <si>
    <t>Remarques</t>
  </si>
  <si>
    <t>La commune :</t>
  </si>
  <si>
    <t>Le bénéficiaire :</t>
  </si>
  <si>
    <t>Centre-médico-social-de</t>
  </si>
  <si>
    <t>Nikolaital</t>
  </si>
  <si>
    <t>Sierre</t>
  </si>
  <si>
    <t>Sion</t>
  </si>
  <si>
    <t>Coteau</t>
  </si>
  <si>
    <t>Nendaz</t>
  </si>
  <si>
    <t>Vétroz</t>
  </si>
  <si>
    <t>Hérens</t>
  </si>
  <si>
    <t>Entremont</t>
  </si>
  <si>
    <t>Saxon</t>
  </si>
  <si>
    <t>Martigny</t>
  </si>
  <si>
    <t>Monthey</t>
  </si>
  <si>
    <t>St-Maurice</t>
  </si>
  <si>
    <t>Vouvry</t>
  </si>
  <si>
    <t>Agarn</t>
  </si>
  <si>
    <t>Albinen</t>
  </si>
  <si>
    <t>Arbaz</t>
  </si>
  <si>
    <t>Ardon</t>
  </si>
  <si>
    <t>Ausserberg</t>
  </si>
  <si>
    <t>Ayent</t>
  </si>
  <si>
    <t>Anniviers</t>
  </si>
  <si>
    <t>Bagnes</t>
  </si>
  <si>
    <t>Baltschieder</t>
  </si>
  <si>
    <t>Bellwald</t>
  </si>
  <si>
    <t>Betten</t>
  </si>
  <si>
    <t>Binn</t>
  </si>
  <si>
    <t>Birgisch</t>
  </si>
  <si>
    <t>Bister</t>
  </si>
  <si>
    <t>Bitsch</t>
  </si>
  <si>
    <t>Blatten</t>
  </si>
  <si>
    <t>Blitzingen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</si>
  <si>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</si>
  <si>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</si>
  <si>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</si>
  <si>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</si>
  <si>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</si>
  <si>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</si>
  <si>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</si>
  <si>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</si>
  <si>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</si>
  <si>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</si>
  <si>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</si>
  <si>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</si>
  <si>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</si>
  <si>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</si>
  <si>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</si>
  <si>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</si>
  <si>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</si>
  <si>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</si>
  <si>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</si>
  <si>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</si>
  <si>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Erschmatt</t>
  </si>
  <si>
    <t>Evionnaz</t>
  </si>
  <si>
    <t>Evolène</t>
  </si>
  <si>
    <t>Ferden</t>
  </si>
  <si>
    <t>Fiesch</t>
  </si>
  <si>
    <t>Fieschertal</t>
  </si>
  <si>
    <t>Finhaut</t>
  </si>
  <si>
    <t>Fully</t>
  </si>
  <si>
    <t>Gampel-Bratsch</t>
  </si>
  <si>
    <t>Grächen</t>
  </si>
  <si>
    <t>Grafschaft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</si>
  <si>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</si>
  <si>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</si>
  <si>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</si>
  <si>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</si>
  <si>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</si>
  <si>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</si>
  <si>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</si>
  <si>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</si>
  <si>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</si>
  <si>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</si>
  <si>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</si>
  <si>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</si>
  <si>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</si>
  <si>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</t>
  </si>
  <si>
    <t>Leukerbad</t>
  </si>
  <si>
    <t>Leytron</t>
  </si>
  <si>
    <t>Liddes</t>
  </si>
  <si>
    <t>Martigny-Combe</t>
  </si>
  <si>
    <t>Martisberg</t>
  </si>
  <si>
    <t>Massongex</t>
  </si>
  <si>
    <t>Miège</t>
  </si>
  <si>
    <t>Montana</t>
  </si>
  <si>
    <t>Mörel-Filet</t>
  </si>
  <si>
    <t>Mund</t>
  </si>
  <si>
    <t>Münster-Geschinen</t>
  </si>
  <si>
    <t>Naters</t>
  </si>
  <si>
    <t>Niedergesteln</t>
  </si>
  <si>
    <t>Niederwald</t>
  </si>
  <si>
    <t>Oberems</t>
  </si>
  <si>
    <t>Obergoms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</si>
  <si>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</si>
  <si>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</si>
  <si>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</si>
  <si>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</si>
  <si>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</si>
  <si>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</si>
  <si>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</si>
  <si>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</si>
  <si>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</si>
  <si>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</si>
  <si>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</si>
  <si>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</si>
  <si>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</si>
  <si>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</si>
  <si>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Salgesch</t>
  </si>
  <si>
    <t>Salins</t>
  </si>
  <si>
    <t>Salvan</t>
  </si>
  <si>
    <t>Savièse</t>
  </si>
  <si>
    <t>Sembrancher</t>
  </si>
  <si>
    <t>Simplon</t>
  </si>
  <si>
    <t>Saint-Gingolph</t>
  </si>
  <si>
    <t>Saint-Léonard</t>
  </si>
  <si>
    <t>Saint-Maurice</t>
  </si>
  <si>
    <t>St. Niklaus</t>
  </si>
  <si>
    <t>Staldenried</t>
  </si>
  <si>
    <t>Steg-Hohtenn</t>
  </si>
  <si>
    <t>Täsch</t>
  </si>
  <si>
    <t>Termen</t>
  </si>
  <si>
    <t>Törbel</t>
  </si>
  <si>
    <t>Trient</t>
  </si>
  <si>
    <t>Troistorrents</t>
  </si>
  <si>
    <t>Turtmann</t>
  </si>
  <si>
    <t>Unterbäch</t>
  </si>
  <si>
    <t>Unterems</t>
  </si>
  <si>
    <t>Val-d'Illiez</t>
  </si>
  <si>
    <t>Varen</t>
  </si>
  <si>
    <t>Venthône</t>
  </si>
  <si>
    <t>Vernayaz</t>
  </si>
  <si>
    <t>Vérossaz</t>
  </si>
  <si>
    <t>Vex</t>
  </si>
  <si>
    <t>Veyras</t>
  </si>
  <si>
    <t>Veysonnaz</t>
  </si>
  <si>
    <t>Vionnaz</t>
  </si>
  <si>
    <t>Visp</t>
  </si>
  <si>
    <t>Visperterminen</t>
  </si>
  <si>
    <t>Vollèges</t>
  </si>
  <si>
    <t>Zeneggen</t>
  </si>
  <si>
    <t>Zermatt</t>
  </si>
  <si>
    <t>Zwischbergen</t>
  </si>
  <si>
    <t>Stalden</t>
  </si>
  <si>
    <t>Brig</t>
  </si>
  <si>
    <t>Mex</t>
  </si>
  <si>
    <t>Mollens</t>
  </si>
  <si>
    <t>Mont-Noble</t>
  </si>
  <si>
    <t>Saint-Martin</t>
  </si>
  <si>
    <t>Wiler</t>
  </si>
  <si>
    <t>Accompagnement éducatif et familial</t>
  </si>
  <si>
    <t>Recherche d'emploi</t>
  </si>
  <si>
    <t>Recherche d'une formation</t>
  </si>
  <si>
    <t>Insertion sociale</t>
  </si>
  <si>
    <t>Aide à la gestion d'une dépendance</t>
  </si>
  <si>
    <t>Activité occupationnelle</t>
  </si>
  <si>
    <t>Activité de développment personnel</t>
  </si>
  <si>
    <t>Test/évaluation de la capacité de travail</t>
  </si>
  <si>
    <t>(Ré)intégration dans un système assurantiel (AC, AI, …)</t>
  </si>
  <si>
    <t>Amélioration du profil professionnelle de compétences</t>
  </si>
  <si>
    <t>Autres</t>
  </si>
  <si>
    <t>Réalisé</t>
  </si>
  <si>
    <t>Partiellement réalisé</t>
  </si>
  <si>
    <t>Pas réalisé</t>
  </si>
  <si>
    <t>Aide à la gestion financière</t>
  </si>
  <si>
    <t>Mesure thérapeutique</t>
  </si>
  <si>
    <t>Type mesure et dates</t>
  </si>
  <si>
    <t>Motivation de l'objectif</t>
  </si>
  <si>
    <t>Champ d'intervention revus</t>
  </si>
  <si>
    <t>Santé</t>
  </si>
  <si>
    <t>Travail / emploi</t>
  </si>
  <si>
    <t>Formation</t>
  </si>
  <si>
    <t>Insertion sociale / occupation / développement personnel</t>
  </si>
  <si>
    <t>Logement</t>
  </si>
  <si>
    <t>Si le formulaire "CII: critères de tri (indicateur de risque) a déjà été rempli, la situation professionnelle a-t-elle évolué depuis?</t>
  </si>
  <si>
    <t>Durant les 6 prochains mois, est-ce qu'une insertion professionnelle est envisagée ?</t>
  </si>
  <si>
    <t>Aide sociale terminée:</t>
  </si>
  <si>
    <r>
      <rPr>
        <sz val="10"/>
        <rFont val="Wingdings"/>
        <family val="0"/>
      </rPr>
      <t>¨</t>
    </r>
    <r>
      <rPr>
        <sz val="10"/>
        <rFont val="Arial"/>
        <family val="2"/>
      </rPr>
      <t xml:space="preserve"> oui       </t>
    </r>
    <r>
      <rPr>
        <sz val="10"/>
        <rFont val="Wingdings"/>
        <family val="0"/>
      </rPr>
      <t>¨</t>
    </r>
    <r>
      <rPr>
        <sz val="10"/>
        <rFont val="Arial"/>
        <family val="2"/>
      </rPr>
      <t xml:space="preserve">   non</t>
    </r>
  </si>
  <si>
    <t>Si 2x oui, merci de remplir le formulaire CII: critères de tri (indicateur de risque) et joindre ce document au présent contrat d'insertion lors de l'envoi au SAS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</si>
</sst>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100C]dddd\,\ d\ mmmm\ yyyy"/>
    <numFmt numFmtId="175" formatCode="#,##0.00_ ;[Red]\-#,##0.00\ "/>
    <numFmt numFmtId="176" formatCode="[$-100C]dddd\,\ d\.\ mmmm\ yyyy"/>
    <numFmt numFmtId="177" formatCode="0_ ;[Red]\-0\ "/>
    <numFmt numFmtId="178" formatCode="&quot;Vrai&quot;;&quot;Vrai&quot;;&quot;Faux&quot;"/>
    <numFmt numFmtId="179" formatCode="&quot;Actif&quot;;&quot;Actif&quot;;&quot;Inactif&quot;"/>
    <numFmt numFmtId="180" formatCode="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9"/>
      <color indexed="8"/>
      <name val="Fujiyama-LightCondensed"/>
      <family val="0"/>
    </font>
    <font>
      <b/>
      <sz val="9"/>
      <color indexed="8"/>
      <name val="Fujimed"/>
      <family val="0"/>
    </font>
    <font>
      <b/>
      <sz val="5"/>
      <color indexed="8"/>
      <name val="Fujimed"/>
      <family val="0"/>
    </font>
    <font>
      <sz val="9"/>
      <color indexed="8"/>
      <name val="Fujim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" fillId="0" borderId="17" xfId="52" applyFont="1" applyFill="1" applyBorder="1" applyAlignment="1">
      <alignment wrapText="1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14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34" borderId="12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14" fontId="1" fillId="0" borderId="22" xfId="0" applyNumberFormat="1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14" fontId="1" fillId="0" borderId="13" xfId="0" applyNumberFormat="1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14" fontId="1" fillId="0" borderId="14" xfId="0" applyNumberFormat="1" applyFont="1" applyBorder="1" applyAlignment="1" applyProtection="1">
      <alignment horizontal="left" wrapText="1"/>
      <protection locked="0"/>
    </xf>
    <xf numFmtId="14" fontId="1" fillId="0" borderId="15" xfId="0" applyNumberFormat="1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41243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247650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412432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2</xdr:col>
      <xdr:colOff>114300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57475" y="9382125"/>
          <a:ext cx="646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……………….....…...…….….……....…...…….…….....……..…………….…….…...…….…...……….…...……….…...……</a:t>
          </a:r>
        </a:p>
      </xdr:txBody>
    </xdr:sp>
    <xdr:clientData/>
  </xdr:twoCellAnchor>
  <xdr:twoCellAnchor>
    <xdr:from>
      <xdr:col>1</xdr:col>
      <xdr:colOff>323850</xdr:colOff>
      <xdr:row>43</xdr:row>
      <xdr:rowOff>0</xdr:rowOff>
    </xdr:from>
    <xdr:to>
      <xdr:col>2</xdr:col>
      <xdr:colOff>47625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43100" y="938212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…….…...……</a:t>
          </a:r>
        </a:p>
      </xdr:txBody>
    </xdr:sp>
    <xdr:clientData/>
  </xdr:twoCellAnchor>
  <xdr:twoCellAnchor>
    <xdr:from>
      <xdr:col>4</xdr:col>
      <xdr:colOff>285750</xdr:colOff>
      <xdr:row>44</xdr:row>
      <xdr:rowOff>0</xdr:rowOff>
    </xdr:from>
    <xdr:to>
      <xdr:col>6</xdr:col>
      <xdr:colOff>895350</xdr:colOff>
      <xdr:row>44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76875" y="9553575"/>
          <a:ext cx="3190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L'Office de coordination des prestations sociales</a:t>
          </a:r>
        </a:p>
      </xdr:txBody>
    </xdr:sp>
    <xdr:clientData/>
  </xdr:twoCellAnchor>
  <xdr:twoCellAnchor>
    <xdr:from>
      <xdr:col>0</xdr:col>
      <xdr:colOff>1066800</xdr:colOff>
      <xdr:row>0</xdr:row>
      <xdr:rowOff>38100</xdr:rowOff>
    </xdr:from>
    <xdr:to>
      <xdr:col>3</xdr:col>
      <xdr:colOff>85725</xdr:colOff>
      <xdr:row>2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066800" y="38100"/>
          <a:ext cx="2914650" cy="7810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Fujiyama-LightCondensed"/>
              <a:ea typeface="Fujiyama-LightCondensed"/>
              <a:cs typeface="Fujiyama-LightCondensed"/>
            </a:rPr>
            <a:t>Département de la sécurité, des affaires sociales et de l’intégration
</a:t>
          </a:r>
          <a:r>
            <a:rPr lang="en-US" cap="none" sz="900" b="1" i="0" u="none" baseline="0">
              <a:solidFill>
                <a:srgbClr val="000000"/>
              </a:solidFill>
              <a:latin typeface="Fujimed"/>
              <a:ea typeface="Fujimed"/>
              <a:cs typeface="Fujimed"/>
            </a:rPr>
            <a:t>Service de l’action sociale</a:t>
          </a:r>
          <a:r>
            <a:rPr lang="en-US" cap="none" sz="500" b="1" i="0" u="none" baseline="0">
              <a:solidFill>
                <a:srgbClr val="000000"/>
              </a:solidFill>
              <a:latin typeface="Fujimed"/>
              <a:ea typeface="Fujimed"/>
              <a:cs typeface="Fujimed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Fujimed"/>
              <a:ea typeface="Fujimed"/>
              <a:cs typeface="Fujimed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Fujiyama-LightCondensed"/>
              <a:ea typeface="Fujiyama-LightCondensed"/>
              <a:cs typeface="Fujiyama-LightCondensed"/>
            </a:rPr>
            <a:t>Departement für Sicherheit, Sozialwesen und Integration
</a:t>
          </a:r>
          <a:r>
            <a:rPr lang="en-US" cap="none" sz="900" b="1" i="0" u="none" baseline="0">
              <a:solidFill>
                <a:srgbClr val="000000"/>
              </a:solidFill>
              <a:latin typeface="Fujimed"/>
              <a:ea typeface="Fujimed"/>
              <a:cs typeface="Fujimed"/>
            </a:rPr>
            <a:t>Dienststelle für Sozialwesen</a:t>
          </a:r>
          <a:r>
            <a:rPr lang="en-US" cap="none" sz="900" b="0" i="0" u="none" baseline="0">
              <a:solidFill>
                <a:srgbClr val="000000"/>
              </a:solidFill>
              <a:latin typeface="Fujimed"/>
              <a:ea typeface="Fujimed"/>
              <a:cs typeface="Fujimed"/>
            </a:rPr>
            <a:t>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619250" y="93821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247650</xdr:colOff>
      <xdr:row>43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895725" y="938212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619250" y="67151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3895725" y="671512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2</xdr:col>
      <xdr:colOff>114300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657475" y="9382125"/>
          <a:ext cx="646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……………….....…...…….….……....…...…….…….....……..…………….…….…...…….…...……….…...……….…...……</a:t>
          </a:r>
        </a:p>
      </xdr:txBody>
    </xdr:sp>
    <xdr:clientData/>
  </xdr:twoCellAnchor>
  <xdr:twoCellAnchor>
    <xdr:from>
      <xdr:col>1</xdr:col>
      <xdr:colOff>323850</xdr:colOff>
      <xdr:row>43</xdr:row>
      <xdr:rowOff>0</xdr:rowOff>
    </xdr:from>
    <xdr:to>
      <xdr:col>2</xdr:col>
      <xdr:colOff>47625</xdr:colOff>
      <xdr:row>43</xdr:row>
      <xdr:rowOff>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1943100" y="938212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…….…...……</a:t>
          </a:r>
        </a:p>
      </xdr:txBody>
    </xdr:sp>
    <xdr:clientData/>
  </xdr:twoCellAnchor>
  <xdr:twoCellAnchor>
    <xdr:from>
      <xdr:col>4</xdr:col>
      <xdr:colOff>285750</xdr:colOff>
      <xdr:row>44</xdr:row>
      <xdr:rowOff>0</xdr:rowOff>
    </xdr:from>
    <xdr:to>
      <xdr:col>6</xdr:col>
      <xdr:colOff>895350</xdr:colOff>
      <xdr:row>44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5476875" y="9553575"/>
          <a:ext cx="3190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L'Office de coordination des prestations sociales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619250" y="93821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247650</xdr:colOff>
      <xdr:row>43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3895725" y="938212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247650</xdr:colOff>
      <xdr:row>46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3895725" y="1001077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………….…...……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51"/>
    <pageSetUpPr fitToPage="1"/>
  </sheetPr>
  <dimension ref="A1:J47"/>
  <sheetViews>
    <sheetView showGridLines="0" tabSelected="1" zoomScalePageLayoutView="0" workbookViewId="0" topLeftCell="A1">
      <selection activeCell="H2" sqref="H2:I2"/>
    </sheetView>
  </sheetViews>
  <sheetFormatPr defaultColWidth="11.421875" defaultRowHeight="12.75"/>
  <cols>
    <col min="1" max="1" width="24.28125" style="1" customWidth="1"/>
    <col min="2" max="2" width="13.8515625" style="1" customWidth="1"/>
    <col min="3" max="3" width="20.28125" style="1" customWidth="1"/>
    <col min="4" max="4" width="19.421875" style="1" customWidth="1"/>
    <col min="5" max="5" width="19.8515625" style="1" customWidth="1"/>
    <col min="6" max="6" width="18.8515625" style="1" customWidth="1"/>
    <col min="7" max="7" width="20.28125" style="1" customWidth="1"/>
    <col min="8" max="8" width="11.28125" style="1" customWidth="1"/>
    <col min="9" max="9" width="19.00390625" style="1" customWidth="1"/>
    <col min="10" max="16384" width="11.421875" style="1" customWidth="1"/>
  </cols>
  <sheetData>
    <row r="1" spans="7:8" ht="44.25" customHeight="1">
      <c r="G1" s="16"/>
      <c r="H1" s="3"/>
    </row>
    <row r="2" spans="7:9" ht="12" customHeight="1">
      <c r="G2" s="8" t="s">
        <v>0</v>
      </c>
      <c r="H2" s="83"/>
      <c r="I2" s="84"/>
    </row>
    <row r="3" spans="7:9" ht="12" customHeight="1">
      <c r="G3" s="8" t="s">
        <v>17</v>
      </c>
      <c r="H3" s="83"/>
      <c r="I3" s="84"/>
    </row>
    <row r="4" spans="1:9" ht="16.5" customHeight="1">
      <c r="A4" s="87" t="s">
        <v>4</v>
      </c>
      <c r="B4" s="88"/>
      <c r="C4" s="88"/>
      <c r="D4" s="88"/>
      <c r="E4" s="88"/>
      <c r="F4" s="88"/>
      <c r="G4" s="88"/>
      <c r="H4" s="88"/>
      <c r="I4" s="89"/>
    </row>
    <row r="5" spans="1:9" ht="16.5" customHeight="1">
      <c r="A5" s="36"/>
      <c r="B5" s="37"/>
      <c r="C5" s="37"/>
      <c r="D5" s="37"/>
      <c r="E5" s="37"/>
      <c r="F5" s="37"/>
      <c r="G5" s="37"/>
      <c r="H5" s="37"/>
      <c r="I5" s="38"/>
    </row>
    <row r="6" spans="1:9" ht="12" customHeight="1">
      <c r="A6" s="86" t="s">
        <v>8</v>
      </c>
      <c r="B6" s="86"/>
      <c r="C6" s="86"/>
      <c r="D6" s="86"/>
      <c r="E6" s="86"/>
      <c r="F6" s="86"/>
      <c r="G6" s="86"/>
      <c r="H6" s="86"/>
      <c r="I6" s="86"/>
    </row>
    <row r="7" spans="1:9" ht="18" customHeight="1">
      <c r="A7" s="6" t="s">
        <v>5</v>
      </c>
      <c r="B7" s="64"/>
      <c r="C7" s="64"/>
      <c r="D7" s="64"/>
      <c r="E7" s="8" t="s">
        <v>7</v>
      </c>
      <c r="F7" s="64"/>
      <c r="G7" s="64"/>
      <c r="H7" s="64"/>
      <c r="I7" s="65"/>
    </row>
    <row r="8" spans="1:9" ht="18" customHeight="1">
      <c r="A8" s="6"/>
      <c r="B8" s="33"/>
      <c r="C8" s="28"/>
      <c r="D8" s="33"/>
      <c r="E8" s="10" t="s">
        <v>6</v>
      </c>
      <c r="F8" s="85"/>
      <c r="G8" s="85"/>
      <c r="H8" s="85"/>
      <c r="I8" s="90"/>
    </row>
    <row r="9" spans="1:9" ht="18" customHeight="1">
      <c r="A9" s="6" t="s">
        <v>9</v>
      </c>
      <c r="B9" s="7"/>
      <c r="C9" s="28" t="s">
        <v>10</v>
      </c>
      <c r="D9" s="7"/>
      <c r="E9" s="10" t="s">
        <v>11</v>
      </c>
      <c r="F9" s="85"/>
      <c r="G9" s="85"/>
      <c r="H9" s="7"/>
      <c r="I9" s="21"/>
    </row>
    <row r="10" spans="1:9" ht="12" customHeight="1">
      <c r="A10" s="86" t="s">
        <v>12</v>
      </c>
      <c r="B10" s="86"/>
      <c r="C10" s="86"/>
      <c r="D10" s="86"/>
      <c r="E10" s="86"/>
      <c r="F10" s="86"/>
      <c r="G10" s="86"/>
      <c r="H10" s="86"/>
      <c r="I10" s="86"/>
    </row>
    <row r="11" spans="1:9" ht="18" customHeight="1">
      <c r="A11" s="11" t="s">
        <v>13</v>
      </c>
      <c r="B11" s="71"/>
      <c r="C11" s="72"/>
      <c r="D11" s="72"/>
      <c r="E11" s="72"/>
      <c r="F11" s="73"/>
      <c r="G11" s="34" t="s">
        <v>18</v>
      </c>
      <c r="H11" s="74"/>
      <c r="I11" s="74"/>
    </row>
    <row r="12" spans="1:9" ht="19.5" customHeight="1">
      <c r="A12" s="61" t="s">
        <v>191</v>
      </c>
      <c r="B12" s="74"/>
      <c r="C12" s="74"/>
      <c r="D12" s="74"/>
      <c r="E12" s="74"/>
      <c r="F12" s="74"/>
      <c r="G12" s="74"/>
      <c r="H12" s="74"/>
      <c r="I12" s="74"/>
    </row>
    <row r="13" spans="1:9" ht="19.5" customHeight="1">
      <c r="A13" s="62"/>
      <c r="B13" s="74"/>
      <c r="C13" s="74"/>
      <c r="D13" s="74"/>
      <c r="E13" s="74"/>
      <c r="F13" s="74"/>
      <c r="G13" s="74"/>
      <c r="H13" s="74"/>
      <c r="I13" s="74"/>
    </row>
    <row r="14" spans="1:9" ht="12" customHeight="1">
      <c r="A14" s="12"/>
      <c r="B14" s="10"/>
      <c r="C14" s="9"/>
      <c r="D14" s="9"/>
      <c r="E14" s="9"/>
      <c r="F14" s="25" t="s">
        <v>14</v>
      </c>
      <c r="G14" s="26" t="s">
        <v>190</v>
      </c>
      <c r="H14" s="27" t="s">
        <v>15</v>
      </c>
      <c r="I14" s="27" t="s">
        <v>19</v>
      </c>
    </row>
    <row r="15" spans="1:9" ht="19.5" customHeight="1">
      <c r="A15" s="69" t="s">
        <v>16</v>
      </c>
      <c r="B15" s="71"/>
      <c r="C15" s="72"/>
      <c r="D15" s="72"/>
      <c r="E15" s="73"/>
      <c r="F15" s="22"/>
      <c r="G15" s="23"/>
      <c r="H15" s="24"/>
      <c r="I15" s="22"/>
    </row>
    <row r="16" spans="1:9" ht="19.5" customHeight="1">
      <c r="A16" s="70"/>
      <c r="B16" s="71"/>
      <c r="C16" s="72"/>
      <c r="D16" s="72"/>
      <c r="E16" s="73"/>
      <c r="F16" s="22"/>
      <c r="G16" s="23"/>
      <c r="H16" s="22"/>
      <c r="I16" s="22"/>
    </row>
    <row r="17" spans="1:9" ht="19.5" customHeight="1">
      <c r="A17" s="70"/>
      <c r="B17" s="71"/>
      <c r="C17" s="72"/>
      <c r="D17" s="72"/>
      <c r="E17" s="73"/>
      <c r="F17" s="22"/>
      <c r="G17" s="23"/>
      <c r="H17" s="22"/>
      <c r="I17" s="22"/>
    </row>
    <row r="18" spans="1:9" s="2" customFormat="1" ht="18" customHeight="1">
      <c r="A18" s="13" t="s">
        <v>20</v>
      </c>
      <c r="B18" s="75" t="s">
        <v>21</v>
      </c>
      <c r="C18" s="76"/>
      <c r="D18" s="76"/>
      <c r="E18" s="76"/>
      <c r="F18" s="76"/>
      <c r="G18" s="76"/>
      <c r="H18" s="27" t="s">
        <v>22</v>
      </c>
      <c r="I18" s="27" t="s">
        <v>23</v>
      </c>
    </row>
    <row r="19" spans="1:9" ht="18" customHeight="1">
      <c r="A19" s="14"/>
      <c r="B19" s="77"/>
      <c r="C19" s="76"/>
      <c r="D19" s="76"/>
      <c r="E19" s="76"/>
      <c r="F19" s="76"/>
      <c r="G19" s="76"/>
      <c r="H19" s="78"/>
      <c r="I19" s="81"/>
    </row>
    <row r="20" spans="1:9" ht="18" customHeight="1">
      <c r="A20" s="14"/>
      <c r="B20" s="77"/>
      <c r="C20" s="76"/>
      <c r="D20" s="76"/>
      <c r="E20" s="76"/>
      <c r="F20" s="76"/>
      <c r="G20" s="76"/>
      <c r="H20" s="79"/>
      <c r="I20" s="82"/>
    </row>
    <row r="21" spans="1:9" ht="18" customHeight="1">
      <c r="A21" s="15"/>
      <c r="B21" s="77"/>
      <c r="C21" s="76"/>
      <c r="D21" s="76"/>
      <c r="E21" s="76"/>
      <c r="F21" s="76"/>
      <c r="G21" s="76"/>
      <c r="H21" s="80"/>
      <c r="I21" s="80"/>
    </row>
    <row r="22" spans="1:9" ht="4.5" customHeight="1">
      <c r="A22" s="18"/>
      <c r="B22" s="19"/>
      <c r="C22" s="19"/>
      <c r="D22" s="19"/>
      <c r="E22" s="19"/>
      <c r="F22" s="19"/>
      <c r="G22" s="19"/>
      <c r="H22" s="20"/>
      <c r="I22" s="20"/>
    </row>
    <row r="23" spans="1:9" ht="18" customHeight="1">
      <c r="A23" s="11" t="s">
        <v>13</v>
      </c>
      <c r="B23" s="71"/>
      <c r="C23" s="72"/>
      <c r="D23" s="72"/>
      <c r="E23" s="72"/>
      <c r="F23" s="73"/>
      <c r="G23" s="34" t="s">
        <v>18</v>
      </c>
      <c r="H23" s="71"/>
      <c r="I23" s="73"/>
    </row>
    <row r="24" spans="1:9" ht="19.5" customHeight="1">
      <c r="A24" s="61" t="s">
        <v>191</v>
      </c>
      <c r="B24" s="63"/>
      <c r="C24" s="64"/>
      <c r="D24" s="64"/>
      <c r="E24" s="64"/>
      <c r="F24" s="64"/>
      <c r="G24" s="64"/>
      <c r="H24" s="64"/>
      <c r="I24" s="65"/>
    </row>
    <row r="25" spans="1:9" ht="19.5" customHeight="1">
      <c r="A25" s="62"/>
      <c r="B25" s="66"/>
      <c r="C25" s="67"/>
      <c r="D25" s="67"/>
      <c r="E25" s="67"/>
      <c r="F25" s="67"/>
      <c r="G25" s="67"/>
      <c r="H25" s="67"/>
      <c r="I25" s="68"/>
    </row>
    <row r="26" spans="1:9" ht="12" customHeight="1">
      <c r="A26" s="12"/>
      <c r="B26" s="10"/>
      <c r="C26" s="9"/>
      <c r="D26" s="9"/>
      <c r="E26" s="9"/>
      <c r="F26" s="25" t="s">
        <v>14</v>
      </c>
      <c r="G26" s="26" t="s">
        <v>190</v>
      </c>
      <c r="H26" s="27" t="s">
        <v>15</v>
      </c>
      <c r="I26" s="27" t="s">
        <v>19</v>
      </c>
    </row>
    <row r="27" spans="1:9" ht="19.5" customHeight="1">
      <c r="A27" s="69" t="s">
        <v>16</v>
      </c>
      <c r="B27" s="71"/>
      <c r="C27" s="72"/>
      <c r="D27" s="72"/>
      <c r="E27" s="73"/>
      <c r="F27" s="22"/>
      <c r="G27" s="23"/>
      <c r="H27" s="24"/>
      <c r="I27" s="22"/>
    </row>
    <row r="28" spans="1:9" ht="19.5" customHeight="1">
      <c r="A28" s="70"/>
      <c r="B28" s="71"/>
      <c r="C28" s="72"/>
      <c r="D28" s="72"/>
      <c r="E28" s="73"/>
      <c r="F28" s="22"/>
      <c r="G28" s="23"/>
      <c r="H28" s="22"/>
      <c r="I28" s="22"/>
    </row>
    <row r="29" spans="1:9" ht="19.5" customHeight="1">
      <c r="A29" s="70"/>
      <c r="B29" s="71"/>
      <c r="C29" s="72"/>
      <c r="D29" s="72"/>
      <c r="E29" s="73"/>
      <c r="F29" s="22"/>
      <c r="G29" s="23"/>
      <c r="H29" s="22"/>
      <c r="I29" s="22"/>
    </row>
    <row r="30" spans="1:9" ht="18" customHeight="1">
      <c r="A30" s="42" t="s">
        <v>20</v>
      </c>
      <c r="B30" s="49" t="s">
        <v>21</v>
      </c>
      <c r="C30" s="50"/>
      <c r="D30" s="50"/>
      <c r="E30" s="50"/>
      <c r="F30" s="50"/>
      <c r="G30" s="50"/>
      <c r="H30" s="27" t="s">
        <v>22</v>
      </c>
      <c r="I30" s="27" t="s">
        <v>23</v>
      </c>
    </row>
    <row r="31" spans="1:9" ht="18" customHeight="1">
      <c r="A31" s="43"/>
      <c r="B31" s="51"/>
      <c r="C31" s="52"/>
      <c r="D31" s="52"/>
      <c r="E31" s="52"/>
      <c r="F31" s="52"/>
      <c r="G31" s="52"/>
      <c r="H31" s="55"/>
      <c r="I31" s="58"/>
    </row>
    <row r="32" spans="1:9" ht="18" customHeight="1">
      <c r="A32" s="43"/>
      <c r="B32" s="51"/>
      <c r="C32" s="52"/>
      <c r="D32" s="52"/>
      <c r="E32" s="52"/>
      <c r="F32" s="52"/>
      <c r="G32" s="52"/>
      <c r="H32" s="56"/>
      <c r="I32" s="59"/>
    </row>
    <row r="33" spans="1:9" ht="18" customHeight="1">
      <c r="A33" s="15"/>
      <c r="B33" s="53"/>
      <c r="C33" s="54"/>
      <c r="D33" s="54"/>
      <c r="E33" s="54"/>
      <c r="F33" s="54"/>
      <c r="G33" s="54"/>
      <c r="H33" s="57"/>
      <c r="I33" s="60"/>
    </row>
    <row r="34" spans="1:10" ht="14.25" customHeight="1">
      <c r="A34" s="48" t="s">
        <v>199</v>
      </c>
      <c r="B34" s="48"/>
      <c r="C34" s="48"/>
      <c r="D34" s="48"/>
      <c r="E34" s="48"/>
      <c r="F34" s="48"/>
      <c r="G34" s="48"/>
      <c r="H34" s="32"/>
      <c r="I34" s="35"/>
      <c r="J34" s="35"/>
    </row>
    <row r="35" spans="1:9" ht="14.25" customHeight="1">
      <c r="A35" s="48" t="s">
        <v>198</v>
      </c>
      <c r="B35" s="48"/>
      <c r="C35" s="48"/>
      <c r="D35" s="48"/>
      <c r="E35" s="48"/>
      <c r="F35" s="48"/>
      <c r="G35" s="48"/>
      <c r="H35" s="35"/>
      <c r="I35" s="35"/>
    </row>
    <row r="36" spans="1:9" ht="14.25" customHeight="1">
      <c r="A36" s="39" t="s">
        <v>202</v>
      </c>
      <c r="B36" s="39"/>
      <c r="C36" s="39"/>
      <c r="D36" s="39"/>
      <c r="E36" s="39"/>
      <c r="F36" s="39"/>
      <c r="G36" s="39"/>
      <c r="H36" s="39"/>
      <c r="I36" s="39"/>
    </row>
    <row r="37" spans="1:9" ht="15.75" customHeight="1">
      <c r="A37" s="40" t="s">
        <v>4</v>
      </c>
      <c r="B37" s="41"/>
      <c r="C37" s="41"/>
      <c r="D37" s="41"/>
      <c r="E37" s="41"/>
      <c r="F37" s="41"/>
      <c r="G37" s="41"/>
      <c r="H37" s="41"/>
      <c r="I37" s="41"/>
    </row>
    <row r="38" spans="1:9" ht="18" customHeight="1">
      <c r="A38" s="1" t="s">
        <v>1</v>
      </c>
      <c r="B38" s="47" t="s">
        <v>2</v>
      </c>
      <c r="C38" s="47"/>
      <c r="D38" s="1" t="s">
        <v>1</v>
      </c>
      <c r="E38" s="47" t="s">
        <v>2</v>
      </c>
      <c r="F38" s="47"/>
      <c r="G38" s="1" t="s">
        <v>1</v>
      </c>
      <c r="H38" s="47" t="s">
        <v>2</v>
      </c>
      <c r="I38" s="47"/>
    </row>
    <row r="39" spans="1:9" ht="18" customHeight="1">
      <c r="A39" s="4" t="s">
        <v>24</v>
      </c>
      <c r="B39" s="46"/>
      <c r="C39" s="46"/>
      <c r="D39" s="29" t="s">
        <v>25</v>
      </c>
      <c r="E39" s="46"/>
      <c r="F39" s="46"/>
      <c r="G39" s="5" t="s">
        <v>3</v>
      </c>
      <c r="H39" s="47"/>
      <c r="I39" s="47"/>
    </row>
    <row r="40" spans="1:9" ht="7.5" customHeight="1">
      <c r="A40" s="4"/>
      <c r="B40" s="30"/>
      <c r="C40" s="30"/>
      <c r="D40" s="29"/>
      <c r="E40" s="30"/>
      <c r="F40" s="30"/>
      <c r="G40" s="5"/>
      <c r="H40" s="31"/>
      <c r="I40" s="31"/>
    </row>
    <row r="41" spans="1:9" ht="18" customHeight="1">
      <c r="A41" s="40" t="s">
        <v>19</v>
      </c>
      <c r="B41" s="41"/>
      <c r="C41" s="41"/>
      <c r="D41" s="44" t="s">
        <v>200</v>
      </c>
      <c r="E41" s="45" t="s">
        <v>201</v>
      </c>
      <c r="F41" s="41"/>
      <c r="G41" s="41"/>
      <c r="H41" s="41"/>
      <c r="I41" s="41"/>
    </row>
    <row r="42" spans="1:9" ht="18" customHeight="1">
      <c r="A42" s="1" t="s">
        <v>1</v>
      </c>
      <c r="B42" s="47" t="s">
        <v>2</v>
      </c>
      <c r="C42" s="47"/>
      <c r="D42" s="1" t="s">
        <v>1</v>
      </c>
      <c r="E42" s="47" t="s">
        <v>2</v>
      </c>
      <c r="F42" s="47"/>
      <c r="G42" s="1" t="s">
        <v>1</v>
      </c>
      <c r="H42" s="47" t="s">
        <v>2</v>
      </c>
      <c r="I42" s="47"/>
    </row>
    <row r="43" spans="1:9" ht="18" customHeight="1">
      <c r="A43" s="4" t="s">
        <v>24</v>
      </c>
      <c r="B43" s="46"/>
      <c r="C43" s="46"/>
      <c r="D43" s="29" t="s">
        <v>25</v>
      </c>
      <c r="E43" s="46"/>
      <c r="F43" s="46"/>
      <c r="G43" s="5" t="s">
        <v>3</v>
      </c>
      <c r="H43" s="47"/>
      <c r="I43" s="47"/>
    </row>
    <row r="44" spans="1:9" ht="13.5" customHeight="1">
      <c r="A44" s="40"/>
      <c r="B44" s="41"/>
      <c r="C44" s="41"/>
      <c r="D44" s="41"/>
      <c r="E44" s="41"/>
      <c r="F44" s="41"/>
      <c r="G44" s="41"/>
      <c r="H44" s="41"/>
      <c r="I44" s="41"/>
    </row>
    <row r="45" spans="2:9" ht="18" customHeight="1">
      <c r="B45" s="47"/>
      <c r="C45" s="47"/>
      <c r="E45" s="47"/>
      <c r="F45" s="47"/>
      <c r="H45" s="47"/>
      <c r="I45" s="47"/>
    </row>
    <row r="46" spans="1:9" ht="18" customHeight="1">
      <c r="A46" s="4"/>
      <c r="B46" s="46"/>
      <c r="C46" s="46"/>
      <c r="D46" s="29"/>
      <c r="E46" s="46"/>
      <c r="F46" s="46"/>
      <c r="G46" s="5"/>
      <c r="H46" s="47"/>
      <c r="I46" s="47"/>
    </row>
    <row r="47" spans="1:9" ht="18" customHeight="1">
      <c r="A47" s="4"/>
      <c r="D47" s="29"/>
      <c r="E47" s="46"/>
      <c r="F47" s="46"/>
      <c r="G47" s="5"/>
      <c r="H47" s="47"/>
      <c r="I47" s="47"/>
    </row>
  </sheetData>
  <sheetProtection password="CE4C" sheet="1"/>
  <mergeCells count="53">
    <mergeCell ref="H3:I3"/>
    <mergeCell ref="F9:G9"/>
    <mergeCell ref="A10:I10"/>
    <mergeCell ref="H2:I2"/>
    <mergeCell ref="A4:I4"/>
    <mergeCell ref="A6:I6"/>
    <mergeCell ref="F8:I8"/>
    <mergeCell ref="F7:I7"/>
    <mergeCell ref="B7:D7"/>
    <mergeCell ref="H11:I11"/>
    <mergeCell ref="B11:F11"/>
    <mergeCell ref="B18:G21"/>
    <mergeCell ref="H19:H21"/>
    <mergeCell ref="I19:I21"/>
    <mergeCell ref="B12:I13"/>
    <mergeCell ref="A12:A13"/>
    <mergeCell ref="A15:A17"/>
    <mergeCell ref="B15:E15"/>
    <mergeCell ref="B16:E16"/>
    <mergeCell ref="B17:E17"/>
    <mergeCell ref="H23:I23"/>
    <mergeCell ref="B23:F23"/>
    <mergeCell ref="A24:A25"/>
    <mergeCell ref="B24:I25"/>
    <mergeCell ref="A27:A29"/>
    <mergeCell ref="B27:E27"/>
    <mergeCell ref="B28:E28"/>
    <mergeCell ref="B29:E29"/>
    <mergeCell ref="B38:C38"/>
    <mergeCell ref="A35:G35"/>
    <mergeCell ref="A34:G34"/>
    <mergeCell ref="B30:G33"/>
    <mergeCell ref="H31:H33"/>
    <mergeCell ref="I31:I33"/>
    <mergeCell ref="E38:F38"/>
    <mergeCell ref="H38:I38"/>
    <mergeCell ref="B46:C46"/>
    <mergeCell ref="E46:F46"/>
    <mergeCell ref="H46:I46"/>
    <mergeCell ref="H42:I42"/>
    <mergeCell ref="B43:C43"/>
    <mergeCell ref="E43:F43"/>
    <mergeCell ref="H43:I43"/>
    <mergeCell ref="E47:F47"/>
    <mergeCell ref="H47:I47"/>
    <mergeCell ref="B39:C39"/>
    <mergeCell ref="E39:F39"/>
    <mergeCell ref="H39:I39"/>
    <mergeCell ref="B45:C45"/>
    <mergeCell ref="E45:F45"/>
    <mergeCell ref="H45:I45"/>
    <mergeCell ref="B42:C42"/>
    <mergeCell ref="E42:F42"/>
  </mergeCells>
  <dataValidations count="4">
    <dataValidation type="list" allowBlank="1" showInputMessage="1" showErrorMessage="1" sqref="F7:I7">
      <formula1>CMS</formula1>
    </dataValidation>
    <dataValidation type="list" allowBlank="1" showInputMessage="1" showErrorMessage="1" sqref="H2:I2">
      <formula1>Communes_2012</formula1>
    </dataValidation>
    <dataValidation type="list" allowBlank="1" showInputMessage="1" showErrorMessage="1" sqref="H11:I11 H23:I23">
      <formula1>champ_intervention</formula1>
    </dataValidation>
    <dataValidation type="list" allowBlank="1" showInputMessage="1" showErrorMessage="1" sqref="I15:I17 I27:I29">
      <formula1>evaluation</formula1>
    </dataValidation>
  </dataValidations>
  <printOptions horizontalCentered="1"/>
  <pageMargins left="0.31496062992125984" right="0.31496062992125984" top="0.15748031496062992" bottom="0.15748031496062992" header="0.15748031496062992" footer="0.15748031496062992"/>
  <pageSetup fitToWidth="0" fitToHeight="1" horizontalDpi="600" verticalDpi="600" orientation="landscape" paperSize="9" scale="77" r:id="rId4"/>
  <drawing r:id="rId3"/>
  <legacyDrawing r:id="rId2"/>
  <oleObjects>
    <oleObject progId="Word.Picture.8" shapeId="16954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09">
      <selection activeCell="D20" sqref="D20"/>
    </sheetView>
  </sheetViews>
  <sheetFormatPr defaultColWidth="11.421875" defaultRowHeight="12.75"/>
  <cols>
    <col min="1" max="1" width="22.8515625" style="0" customWidth="1"/>
    <col min="2" max="2" width="21.8515625" style="0" customWidth="1"/>
    <col min="3" max="3" width="48.57421875" style="0" bestFit="1" customWidth="1"/>
    <col min="4" max="4" width="48.7109375" style="0" bestFit="1" customWidth="1"/>
    <col min="5" max="5" width="18.00390625" style="0" bestFit="1" customWidth="1"/>
  </cols>
  <sheetData>
    <row r="1" spans="1:5" ht="12.75">
      <c r="A1" s="4" t="s">
        <v>26</v>
      </c>
      <c r="B1" s="4" t="s">
        <v>0</v>
      </c>
      <c r="C1" s="4" t="s">
        <v>18</v>
      </c>
      <c r="D1" s="4" t="s">
        <v>192</v>
      </c>
      <c r="E1" s="4" t="s">
        <v>19</v>
      </c>
    </row>
    <row r="2" spans="1:5" ht="12.75">
      <c r="A2" t="s">
        <v>168</v>
      </c>
      <c r="B2" s="17" t="s">
        <v>40</v>
      </c>
      <c r="C2" t="s">
        <v>174</v>
      </c>
      <c r="D2" t="s">
        <v>174</v>
      </c>
      <c r="E2" t="s">
        <v>185</v>
      </c>
    </row>
    <row r="3" spans="1:5" ht="12.75">
      <c r="A3" t="s">
        <v>30</v>
      </c>
      <c r="B3" s="17" t="s">
        <v>41</v>
      </c>
      <c r="C3" t="s">
        <v>180</v>
      </c>
      <c r="D3" t="s">
        <v>196</v>
      </c>
      <c r="E3" t="s">
        <v>186</v>
      </c>
    </row>
    <row r="4" spans="1:5" ht="12.75">
      <c r="A4" t="s">
        <v>34</v>
      </c>
      <c r="B4" s="17" t="s">
        <v>46</v>
      </c>
      <c r="C4" t="s">
        <v>179</v>
      </c>
      <c r="D4" t="s">
        <v>196</v>
      </c>
      <c r="E4" t="s">
        <v>187</v>
      </c>
    </row>
    <row r="5" spans="1:4" ht="12.75">
      <c r="A5" t="s">
        <v>33</v>
      </c>
      <c r="B5" s="17" t="s">
        <v>42</v>
      </c>
      <c r="C5" t="s">
        <v>188</v>
      </c>
      <c r="D5" t="s">
        <v>188</v>
      </c>
    </row>
    <row r="6" spans="1:4" ht="12.75">
      <c r="A6" t="s">
        <v>101</v>
      </c>
      <c r="B6" s="17" t="s">
        <v>43</v>
      </c>
      <c r="C6" t="s">
        <v>178</v>
      </c>
      <c r="D6" t="s">
        <v>193</v>
      </c>
    </row>
    <row r="7" spans="1:4" ht="12.75">
      <c r="A7" t="s">
        <v>36</v>
      </c>
      <c r="B7" s="17" t="s">
        <v>44</v>
      </c>
      <c r="C7" t="s">
        <v>183</v>
      </c>
      <c r="D7" t="s">
        <v>194</v>
      </c>
    </row>
    <row r="8" spans="1:4" ht="12.75">
      <c r="A8" t="s">
        <v>37</v>
      </c>
      <c r="B8" s="17" t="s">
        <v>45</v>
      </c>
      <c r="C8" t="s">
        <v>177</v>
      </c>
      <c r="D8" t="s">
        <v>196</v>
      </c>
    </row>
    <row r="9" spans="1:4" ht="12.75">
      <c r="A9" t="s">
        <v>31</v>
      </c>
      <c r="B9" s="17" t="s">
        <v>47</v>
      </c>
      <c r="C9" t="s">
        <v>189</v>
      </c>
      <c r="D9" t="s">
        <v>193</v>
      </c>
    </row>
    <row r="10" spans="1:4" ht="12.75">
      <c r="A10" t="s">
        <v>27</v>
      </c>
      <c r="B10" s="17" t="s">
        <v>48</v>
      </c>
      <c r="C10" t="s">
        <v>175</v>
      </c>
      <c r="D10" t="s">
        <v>194</v>
      </c>
    </row>
    <row r="11" spans="1:4" ht="12.75">
      <c r="A11" t="s">
        <v>35</v>
      </c>
      <c r="B11" s="17" t="s">
        <v>49</v>
      </c>
      <c r="C11" t="s">
        <v>176</v>
      </c>
      <c r="D11" t="s">
        <v>195</v>
      </c>
    </row>
    <row r="12" spans="1:4" ht="12.75">
      <c r="A12" t="s">
        <v>28</v>
      </c>
      <c r="B12" s="17" t="s">
        <v>50</v>
      </c>
      <c r="C12" t="s">
        <v>182</v>
      </c>
      <c r="D12" t="s">
        <v>182</v>
      </c>
    </row>
    <row r="13" spans="1:4" ht="12.75">
      <c r="A13" t="s">
        <v>29</v>
      </c>
      <c r="B13" s="17" t="s">
        <v>51</v>
      </c>
      <c r="C13" t="s">
        <v>181</v>
      </c>
      <c r="D13" t="s">
        <v>194</v>
      </c>
    </row>
    <row r="14" spans="1:4" ht="12.75">
      <c r="A14" t="s">
        <v>38</v>
      </c>
      <c r="B14" s="17" t="s">
        <v>52</v>
      </c>
      <c r="C14" t="s">
        <v>184</v>
      </c>
      <c r="D14" t="s">
        <v>197</v>
      </c>
    </row>
    <row r="15" spans="1:4" ht="12.75">
      <c r="A15" t="s">
        <v>32</v>
      </c>
      <c r="B15" s="17" t="s">
        <v>53</v>
      </c>
      <c r="D15" t="s">
        <v>184</v>
      </c>
    </row>
    <row r="16" spans="1:2" ht="12.75">
      <c r="A16" t="s">
        <v>161</v>
      </c>
      <c r="B16" s="17" t="s">
        <v>54</v>
      </c>
    </row>
    <row r="17" spans="1:2" ht="12.75">
      <c r="A17" t="s">
        <v>39</v>
      </c>
      <c r="B17" s="17" t="s">
        <v>55</v>
      </c>
    </row>
    <row r="18" ht="12.75">
      <c r="B18" s="17" t="s">
        <v>56</v>
      </c>
    </row>
    <row r="19" ht="12.75">
      <c r="B19" s="17" t="s">
        <v>57</v>
      </c>
    </row>
    <row r="20" ht="12.75">
      <c r="B20" s="17" t="s">
        <v>58</v>
      </c>
    </row>
    <row r="21" ht="12.75">
      <c r="B21" s="17" t="s">
        <v>59</v>
      </c>
    </row>
    <row r="22" ht="12.75">
      <c r="B22" s="17" t="s">
        <v>60</v>
      </c>
    </row>
    <row r="23" ht="12.75">
      <c r="B23" s="17" t="s">
        <v>61</v>
      </c>
    </row>
    <row r="24" ht="12.75">
      <c r="B24" s="17" t="s">
        <v>62</v>
      </c>
    </row>
    <row r="25" ht="12.75">
      <c r="B25" s="17" t="s">
        <v>63</v>
      </c>
    </row>
    <row r="26" ht="12.75">
      <c r="B26" s="17" t="s">
        <v>64</v>
      </c>
    </row>
    <row r="27" ht="12.75">
      <c r="B27" s="17" t="s">
        <v>65</v>
      </c>
    </row>
    <row r="28" ht="12.75">
      <c r="B28" s="17" t="s">
        <v>66</v>
      </c>
    </row>
    <row r="29" ht="12.75">
      <c r="B29" s="17" t="s">
        <v>67</v>
      </c>
    </row>
    <row r="30" ht="12.75">
      <c r="B30" s="17" t="s">
        <v>68</v>
      </c>
    </row>
    <row r="31" ht="12.75">
      <c r="B31" s="17" t="s">
        <v>69</v>
      </c>
    </row>
    <row r="32" ht="12.75">
      <c r="B32" s="17" t="s">
        <v>70</v>
      </c>
    </row>
    <row r="33" ht="12.75">
      <c r="B33" s="17" t="s">
        <v>71</v>
      </c>
    </row>
    <row r="34" ht="12.75">
      <c r="B34" s="17" t="s">
        <v>72</v>
      </c>
    </row>
    <row r="35" ht="12.75">
      <c r="B35" s="17" t="s">
        <v>73</v>
      </c>
    </row>
    <row r="36" ht="12.75">
      <c r="B36" s="17" t="s">
        <v>74</v>
      </c>
    </row>
    <row r="37" ht="12.75">
      <c r="B37" s="17" t="s">
        <v>75</v>
      </c>
    </row>
    <row r="38" ht="12.75">
      <c r="B38" s="17" t="s">
        <v>76</v>
      </c>
    </row>
    <row r="39" ht="12.75">
      <c r="B39" s="17" t="s">
        <v>77</v>
      </c>
    </row>
    <row r="40" ht="12.75">
      <c r="B40" s="17" t="s">
        <v>78</v>
      </c>
    </row>
    <row r="41" ht="12.75">
      <c r="B41" s="17" t="s">
        <v>79</v>
      </c>
    </row>
    <row r="42" ht="12.75">
      <c r="B42" s="17" t="s">
        <v>80</v>
      </c>
    </row>
    <row r="43" ht="12.75">
      <c r="B43" s="17" t="s">
        <v>81</v>
      </c>
    </row>
    <row r="44" ht="12.75">
      <c r="B44" s="17" t="s">
        <v>82</v>
      </c>
    </row>
    <row r="45" ht="12.75">
      <c r="B45" s="17" t="s">
        <v>83</v>
      </c>
    </row>
    <row r="46" ht="12.75">
      <c r="B46" s="17" t="s">
        <v>84</v>
      </c>
    </row>
    <row r="47" ht="12.75">
      <c r="B47" s="17" t="s">
        <v>85</v>
      </c>
    </row>
    <row r="48" ht="12.75">
      <c r="B48" s="17" t="s">
        <v>86</v>
      </c>
    </row>
    <row r="49" ht="12.75">
      <c r="B49" s="17" t="s">
        <v>87</v>
      </c>
    </row>
    <row r="50" ht="12.75">
      <c r="B50" s="17" t="s">
        <v>88</v>
      </c>
    </row>
    <row r="51" ht="12.75">
      <c r="B51" s="17" t="s">
        <v>89</v>
      </c>
    </row>
    <row r="52" ht="12.75">
      <c r="B52" s="17" t="s">
        <v>90</v>
      </c>
    </row>
    <row r="53" ht="12.75">
      <c r="B53" s="17" t="s">
        <v>91</v>
      </c>
    </row>
    <row r="54" ht="12.75">
      <c r="B54" s="17" t="s">
        <v>92</v>
      </c>
    </row>
    <row r="55" ht="12.75">
      <c r="B55" s="17" t="s">
        <v>93</v>
      </c>
    </row>
    <row r="56" ht="12.75">
      <c r="B56" s="17" t="s">
        <v>94</v>
      </c>
    </row>
    <row r="57" ht="12.75">
      <c r="B57" s="17" t="s">
        <v>95</v>
      </c>
    </row>
    <row r="58" ht="12.75">
      <c r="B58" s="17" t="s">
        <v>96</v>
      </c>
    </row>
    <row r="59" ht="12.75">
      <c r="B59" s="17" t="s">
        <v>97</v>
      </c>
    </row>
    <row r="60" ht="12.75">
      <c r="B60" s="17" t="s">
        <v>98</v>
      </c>
    </row>
    <row r="61" ht="12.75">
      <c r="B61" s="17" t="s">
        <v>99</v>
      </c>
    </row>
    <row r="62" ht="12.75">
      <c r="B62" s="17" t="s">
        <v>100</v>
      </c>
    </row>
    <row r="63" ht="12.75">
      <c r="B63" s="17" t="s">
        <v>101</v>
      </c>
    </row>
    <row r="64" ht="12.75">
      <c r="B64" s="17" t="s">
        <v>102</v>
      </c>
    </row>
    <row r="65" ht="12.75">
      <c r="B65" s="17" t="s">
        <v>103</v>
      </c>
    </row>
    <row r="66" ht="12.75">
      <c r="B66" s="17" t="s">
        <v>104</v>
      </c>
    </row>
    <row r="67" ht="12.75">
      <c r="B67" s="17" t="s">
        <v>36</v>
      </c>
    </row>
    <row r="68" ht="12.75">
      <c r="B68" s="17" t="s">
        <v>105</v>
      </c>
    </row>
    <row r="69" ht="12.75">
      <c r="B69" s="17" t="s">
        <v>106</v>
      </c>
    </row>
    <row r="70" ht="12.75">
      <c r="B70" s="17" t="s">
        <v>107</v>
      </c>
    </row>
    <row r="71" ht="12.75">
      <c r="B71" s="17" t="s">
        <v>169</v>
      </c>
    </row>
    <row r="72" ht="12.75">
      <c r="B72" s="17" t="s">
        <v>108</v>
      </c>
    </row>
    <row r="73" ht="12.75">
      <c r="B73" s="17" t="s">
        <v>170</v>
      </c>
    </row>
    <row r="74" ht="12.75">
      <c r="B74" s="17" t="s">
        <v>109</v>
      </c>
    </row>
    <row r="75" ht="12.75">
      <c r="B75" s="17" t="s">
        <v>37</v>
      </c>
    </row>
    <row r="76" ht="12.75">
      <c r="B76" s="17" t="s">
        <v>171</v>
      </c>
    </row>
    <row r="77" ht="12.75">
      <c r="B77" s="17" t="s">
        <v>110</v>
      </c>
    </row>
    <row r="78" ht="12.75">
      <c r="B78" s="17" t="s">
        <v>111</v>
      </c>
    </row>
    <row r="79" ht="12.75">
      <c r="B79" s="17" t="s">
        <v>112</v>
      </c>
    </row>
    <row r="80" ht="12.75">
      <c r="B80" s="17" t="s">
        <v>113</v>
      </c>
    </row>
    <row r="81" ht="12.75">
      <c r="B81" s="17" t="s">
        <v>31</v>
      </c>
    </row>
    <row r="82" ht="12.75">
      <c r="B82" s="17" t="s">
        <v>114</v>
      </c>
    </row>
    <row r="83" ht="12.75">
      <c r="B83" s="17" t="s">
        <v>115</v>
      </c>
    </row>
    <row r="84" ht="12.75">
      <c r="B84" s="17" t="s">
        <v>116</v>
      </c>
    </row>
    <row r="85" ht="12.75">
      <c r="B85" s="17" t="s">
        <v>117</v>
      </c>
    </row>
    <row r="86" ht="12.75">
      <c r="B86" s="17" t="s">
        <v>118</v>
      </c>
    </row>
    <row r="87" ht="12.75">
      <c r="B87" s="17" t="s">
        <v>119</v>
      </c>
    </row>
    <row r="88" ht="12.75">
      <c r="B88" s="17" t="s">
        <v>120</v>
      </c>
    </row>
    <row r="89" ht="12.75">
      <c r="B89" s="17" t="s">
        <v>121</v>
      </c>
    </row>
    <row r="90" ht="12.75">
      <c r="B90" s="17" t="s">
        <v>122</v>
      </c>
    </row>
    <row r="91" ht="12.75">
      <c r="B91" s="17" t="s">
        <v>123</v>
      </c>
    </row>
    <row r="92" ht="12.75">
      <c r="B92" s="17" t="s">
        <v>124</v>
      </c>
    </row>
    <row r="93" ht="12.75">
      <c r="B93" s="17" t="s">
        <v>125</v>
      </c>
    </row>
    <row r="94" ht="12.75">
      <c r="B94" s="17" t="s">
        <v>126</v>
      </c>
    </row>
    <row r="95" ht="12.75">
      <c r="B95" s="17" t="s">
        <v>127</v>
      </c>
    </row>
    <row r="96" ht="12.75">
      <c r="B96" s="17" t="s">
        <v>128</v>
      </c>
    </row>
    <row r="97" ht="12.75">
      <c r="B97" s="17" t="s">
        <v>129</v>
      </c>
    </row>
    <row r="98" ht="12.75">
      <c r="B98" s="17" t="s">
        <v>130</v>
      </c>
    </row>
    <row r="99" ht="12.75">
      <c r="B99" s="17" t="s">
        <v>131</v>
      </c>
    </row>
    <row r="100" ht="12.75">
      <c r="B100" s="17" t="s">
        <v>138</v>
      </c>
    </row>
    <row r="101" ht="12.75">
      <c r="B101" s="17" t="s">
        <v>139</v>
      </c>
    </row>
    <row r="102" ht="12.75">
      <c r="B102" s="17" t="s">
        <v>172</v>
      </c>
    </row>
    <row r="103" ht="12.75">
      <c r="B103" s="17" t="s">
        <v>140</v>
      </c>
    </row>
    <row r="104" ht="12.75">
      <c r="B104" s="17" t="s">
        <v>132</v>
      </c>
    </row>
    <row r="105" ht="12.75">
      <c r="B105" s="17" t="s">
        <v>133</v>
      </c>
    </row>
    <row r="106" ht="12.75">
      <c r="B106" s="17" t="s">
        <v>134</v>
      </c>
    </row>
    <row r="107" ht="12.75">
      <c r="B107" s="17" t="s">
        <v>135</v>
      </c>
    </row>
    <row r="108" ht="12.75">
      <c r="B108" s="17" t="s">
        <v>35</v>
      </c>
    </row>
    <row r="109" ht="12.75">
      <c r="B109" s="17" t="s">
        <v>136</v>
      </c>
    </row>
    <row r="110" ht="12.75">
      <c r="B110" s="17" t="s">
        <v>28</v>
      </c>
    </row>
    <row r="111" ht="12.75">
      <c r="B111" s="17" t="s">
        <v>137</v>
      </c>
    </row>
    <row r="112" ht="12.75">
      <c r="B112" s="17" t="s">
        <v>29</v>
      </c>
    </row>
    <row r="113" ht="12.75">
      <c r="B113" s="17" t="s">
        <v>141</v>
      </c>
    </row>
    <row r="114" ht="12.75">
      <c r="B114" s="17" t="s">
        <v>167</v>
      </c>
    </row>
    <row r="115" ht="12.75">
      <c r="B115" s="17" t="s">
        <v>142</v>
      </c>
    </row>
    <row r="116" ht="12.75">
      <c r="B116" s="17" t="s">
        <v>143</v>
      </c>
    </row>
    <row r="117" ht="12.75">
      <c r="B117" s="17" t="s">
        <v>144</v>
      </c>
    </row>
    <row r="118" ht="12.75">
      <c r="B118" s="17" t="s">
        <v>145</v>
      </c>
    </row>
    <row r="119" ht="12.75">
      <c r="B119" s="17" t="s">
        <v>146</v>
      </c>
    </row>
    <row r="120" ht="12.75">
      <c r="B120" s="17" t="s">
        <v>147</v>
      </c>
    </row>
    <row r="121" ht="12.75">
      <c r="B121" s="17" t="s">
        <v>148</v>
      </c>
    </row>
    <row r="122" ht="12.75">
      <c r="B122" s="17" t="s">
        <v>149</v>
      </c>
    </row>
    <row r="123" ht="12.75">
      <c r="B123" s="17" t="s">
        <v>150</v>
      </c>
    </row>
    <row r="124" ht="12.75">
      <c r="B124" s="17" t="s">
        <v>151</v>
      </c>
    </row>
    <row r="125" ht="12.75">
      <c r="B125" s="17" t="s">
        <v>152</v>
      </c>
    </row>
    <row r="126" ht="12.75">
      <c r="B126" s="17" t="s">
        <v>153</v>
      </c>
    </row>
    <row r="127" ht="12.75">
      <c r="B127" s="17" t="s">
        <v>154</v>
      </c>
    </row>
    <row r="128" ht="12.75">
      <c r="B128" s="17" t="s">
        <v>155</v>
      </c>
    </row>
    <row r="129" ht="12.75">
      <c r="B129" s="17" t="s">
        <v>156</v>
      </c>
    </row>
    <row r="130" ht="12.75">
      <c r="B130" s="17" t="s">
        <v>32</v>
      </c>
    </row>
    <row r="131" ht="12.75">
      <c r="B131" s="17" t="s">
        <v>157</v>
      </c>
    </row>
    <row r="132" ht="12.75">
      <c r="B132" s="17" t="s">
        <v>158</v>
      </c>
    </row>
    <row r="133" ht="12.75">
      <c r="B133" s="17" t="s">
        <v>159</v>
      </c>
    </row>
    <row r="134" ht="12.75">
      <c r="B134" s="17" t="s">
        <v>160</v>
      </c>
    </row>
    <row r="135" ht="12.75">
      <c r="B135" s="17" t="s">
        <v>161</v>
      </c>
    </row>
    <row r="136" ht="12.75">
      <c r="B136" s="17" t="s">
        <v>162</v>
      </c>
    </row>
    <row r="137" ht="12.75">
      <c r="B137" s="17" t="s">
        <v>163</v>
      </c>
    </row>
    <row r="138" ht="12.75">
      <c r="B138" s="17" t="s">
        <v>39</v>
      </c>
    </row>
    <row r="139" ht="12.75">
      <c r="B139" s="17" t="s">
        <v>173</v>
      </c>
    </row>
    <row r="140" ht="12.75">
      <c r="B140" s="17" t="s">
        <v>164</v>
      </c>
    </row>
    <row r="141" ht="12.75">
      <c r="B141" s="17" t="s">
        <v>165</v>
      </c>
    </row>
    <row r="142" ht="12.75">
      <c r="B142" s="17" t="s">
        <v>166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2015-07-16T05:47:11Z</cp:lastPrinted>
  <dcterms:created xsi:type="dcterms:W3CDTF">2005-12-01T10:07:47Z</dcterms:created>
  <dcterms:modified xsi:type="dcterms:W3CDTF">2019-01-24T10:25:42Z</dcterms:modified>
  <cp:category/>
  <cp:version/>
  <cp:contentType/>
  <cp:contentStatus/>
</cp:coreProperties>
</file>