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<sst xmlns="http://schemas.openxmlformats.org/spreadsheetml/2006/main" count="593" uniqueCount="358">
  <si>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</si>
  <si>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</si>
  <si>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</si>
  <si>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</si>
  <si>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</si>
  <si>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</si>
  <si>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</si>
  <si>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</si>
  <si>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</si>
  <si>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</si>
  <si>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</si>
  <si>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</si>
  <si>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</si>
  <si>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</si>
  <si>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</si>
  <si>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</si>
  <si>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</si>
  <si>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</si>
  <si>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</si>
  <si>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</si>
  <si>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</si>
  <si>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</si>
  <si>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</si>
  <si>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</si>
  <si>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</si>
  <si>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</si>
  <si>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</si>
  <si>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</si>
  <si>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</si>
  <si>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</si>
  <si>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</si>
  <si>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</si>
  <si>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</si>
  <si>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</si>
  <si>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</si>
  <si>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</si>
  <si>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</si>
  <si>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</si>
  <si>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</si>
  <si>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</si>
  <si>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</si>
  <si>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</si>
  <si>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</si>
  <si>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</si>
  <si>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</si>
  <si>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</si>
  <si>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</si>
  <si>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</si>
  <si>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</si>
  <si>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</si>
  <si>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</si>
  <si>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</si>
  <si>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</si>
  <si>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</si>
  <si>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</si>
  <si>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</si>
  <si>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</si>
  <si>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</si>
  <si>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</si>
  <si>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</si>
  <si>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</si>
  <si>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</si>
  <si>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</si>
  <si>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</si>
  <si>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</si>
  <si>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</si>
  <si>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</si>
  <si>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</si>
  <si>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</si>
  <si>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</si>
  <si>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</si>
  <si>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</si>
  <si>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</si>
  <si>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</si>
  <si>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</si>
  <si>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</si>
  <si>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</si>
  <si>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</si>
  <si>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</si>
  <si>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</si>
  <si>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</si>
  <si>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</si>
  <si>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</si>
  <si>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</si>
  <si>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</si>
  <si>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</si>
  <si>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</si>
  <si>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</si>
  <si>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</si>
  <si>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</si>
  <si>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</si>
  <si>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</si>
  <si>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</si>
  <si>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</si>
  <si>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</si>
  <si>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</si>
  <si>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</si>
  <si>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</si>
  <si>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</si>
  <si>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</si>
  <si>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</si>
  <si>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</si>
  <si>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</si>
  <si>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</si>
  <si>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</si>
  <si>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</si>
  <si>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</si>
  <si>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</si>
  <si>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</si>
  <si>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</si>
  <si>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</si>
  <si>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</si>
  <si>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</si>
  <si>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</si>
  <si>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</si>
  <si>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</si>
  <si>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</si>
  <si>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</si>
  <si>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</si>
  <si>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</si>
  <si>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</si>
  <si>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</si>
  <si>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</si>
  <si>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</si>
  <si>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</si>
  <si>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</si>
  <si>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</si>
  <si>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</si>
  <si>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</si>
  <si>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</si>
  <si>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</si>
  <si>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</si>
  <si>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</si>
  <si>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</si>
  <si>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</si>
  <si>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</si>
  <si>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</si>
  <si>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</si>
  <si>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</si>
  <si>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</si>
  <si>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</si>
  <si>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</si>
  <si>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</si>
  <si>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</si>
  <si>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</si>
  <si>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</si>
  <si>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</si>
  <si>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</si>
  <si>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</si>
  <si>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</si>
  <si>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</si>
  <si>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</si>
  <si>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</si>
  <si>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</si>
  <si>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</si>
  <si>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</si>
  <si>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</si>
  <si>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</si>
  <si>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</si>
  <si>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</si>
  <si>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</si>
  <si>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</si>
  <si>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</si>
  <si>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</si>
  <si>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</si>
  <si>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</si>
  <si>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</si>
  <si>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</si>
  <si>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</si>
  <si>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</si>
  <si>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</si>
  <si>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</si>
  <si>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</si>
  <si>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</si>
  <si>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</si>
  <si>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</si>
  <si>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</si>
  <si>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</si>
  <si>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</si>
  <si>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</si>
  <si>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</si>
  <si>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</si>
  <si>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</si>
  <si>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</si>
  <si>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</si>
  <si>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</si>
  <si>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</si>
  <si>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</si>
  <si>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</si>
  <si>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</si>
  <si>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</si>
  <si>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</si>
  <si>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</si>
  <si>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</si>
  <si>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</si>
  <si>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</si>
  <si>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</si>
  <si>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</si>
  <si>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</si>
  <si>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</si>
  <si>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</si>
  <si>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</si>
  <si>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</si>
  <si>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</si>
  <si>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</si>
  <si>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</si>
  <si>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</si>
  <si>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</si>
  <si>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</si>
  <si>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</si>
  <si>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</si>
  <si>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</si>
  <si>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</si>
  <si>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</si>
  <si>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</si>
  <si>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</si>
  <si>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</si>
  <si>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</si>
  <si>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</si>
  <si>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</si>
  <si>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</si>
  <si>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</si>
  <si>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</si>
  <si>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</si>
  <si>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</si>
  <si>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</si>
  <si>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</si>
  <si>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</si>
  <si>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</si>
  <si>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</si>
  <si>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</si>
  <si>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</si>
  <si>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</si>
  <si>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</si>
  <si>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</si>
  <si>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</si>
  <si>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</si>
  <si>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</si>
  <si>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</si>
  <si>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</si>
  <si>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</si>
  <si>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</si>
  <si>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</si>
  <si>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</si>
  <si>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</si>
  <si>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</si>
  <si>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</si>
  <si>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</si>
  <si>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</si>
  <si>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</si>
  <si>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</si>
  <si>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</si>
  <si>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</si>
  <si>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</si>
  <si>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</si>
  <si>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</si>
  <si>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</si>
  <si>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</si>
  <si>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</si>
  <si>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</si>
  <si>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</si>
  <si>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</si>
  <si>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</si>
  <si>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</si>
  <si>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</si>
  <si>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</si>
  <si>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</si>
  <si>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</si>
  <si>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</si>
  <si>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</si>
  <si>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</si>
  <si>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</si>
  <si>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</si>
  <si>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</si>
  <si>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</si>
  <si>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</si>
  <si>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</si>
  <si>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</si>
  <si>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</si>
  <si>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</si>
  <si>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</si>
  <si>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</si>
  <si>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</si>
  <si>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</si>
  <si>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</si>
  <si>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</si>
  <si>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</si>
  <si>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</si>
  <si>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</si>
  <si>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</si>
  <si>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</si>
  <si>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</si>
  <si>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</si>
  <si>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</si>
  <si>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</si>
  <si>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</si>
  <si>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</si>
  <si>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</si>
  <si>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</si>
  <si>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</si>
  <si>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</si>
  <si>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</si>
  <si>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</si>
  <si>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</si>
  <si>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</si>
  <si>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</si>
  <si>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</si>
  <si>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</si>
  <si>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</si>
  <si>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</si>
  <si>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</si>
  <si>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</si>
  <si>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</si>
  <si>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</si>
  <si>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</si>
  <si>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</si>
  <si>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</si>
  <si>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</si>
  <si>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</si>
  <si>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</si>
  <si>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</si>
  <si>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</si>
  <si>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</si>
  <si>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</si>
  <si>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</si>
  <si>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</si>
  <si>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</si>
  <si>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</si>
  <si>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</si>
  <si>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</si>
  <si>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</si>
  <si>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</si>
  <si>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</si>
  <si>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</si>
  <si>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</si>
  <si>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</si>
  <si>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</si>
  <si>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</si>
  <si>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</si>
  <si>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</si>
  <si>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</si>
  <si>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</si>
  <si>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</si>
  <si>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</si>
  <si>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</si>
  <si>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</si>
  <si>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</si>
  <si>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</si>
  <si>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</si>
  <si>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</si>
  <si>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</si>
  <si>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</si>
  <si>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Veysonnaz</t>
  </si>
  <si>
    <t>Inventar der Wasserentnahmen _x000D_
Veysonnaz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</si>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</sst>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4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7" fillId="0" borderId="0" xfId="0" applyNumberFormat="1" applyFont="1" applyBorder="1"/>
    <xf numFmtId="3" fontId="7" fillId="0" borderId="0" xfId="0" applyNumberFormat="1" applyFont="1" applyBorder="1"/>
    <xf numFmtId="3" fontId="7" fillId="0" borderId="0" xfId="1" applyNumberFormat="1" applyFont="1" applyBorder="1"/>
    <xf numFmtId="1" fontId="7" fillId="0" borderId="0" xfId="1" applyNumberFormat="1" applyFont="1" applyBorder="1"/>
    <xf numFmtId="0" fontId="7" fillId="0" borderId="0" xfId="1" applyNumberFormat="1" applyFont="1" applyBorder="1"/>
    <xf numFmtId="166" fontId="7" fillId="0" borderId="0" xfId="1" applyNumberFormat="1" applyFont="1" applyBorder="1"/>
    <xf numFmtId="1" fontId="7" fillId="0" borderId="0" xfId="0" applyNumberFormat="1" applyFont="1" applyBorder="1"/>
    <xf numFmtId="167" fontId="7" fillId="0" borderId="0" xfId="1" applyNumberFormat="1" applyFont="1" applyBorder="1"/>
    <xf numFmtId="14" fontId="7" fillId="0" borderId="0" xfId="1" applyNumberFormat="1" applyFont="1" applyBorder="1"/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/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/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5" t="s">
        <v>352</v>
      </c>
      <c r="B1" s="156"/>
      <c r="C1" s="156"/>
      <c r="D1" s="157"/>
      <c r="E1" s="170" t="s">
        <v>139</v>
      </c>
      <c r="F1" s="171"/>
      <c r="G1" s="171"/>
      <c r="H1" s="171"/>
      <c r="I1" s="172"/>
      <c r="J1" s="36"/>
      <c r="K1" s="152" t="s">
        <v>140</v>
      </c>
      <c r="L1" s="153"/>
      <c r="M1" s="153"/>
      <c r="N1" s="153"/>
      <c r="O1" s="154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58"/>
      <c r="B2" s="159"/>
      <c r="C2" s="159"/>
      <c r="D2" s="160"/>
      <c r="E2" s="87" t="s">
        <v>136</v>
      </c>
      <c r="F2" s="164"/>
      <c r="G2" s="164"/>
      <c r="H2" s="164"/>
      <c r="I2" s="165"/>
      <c r="J2" s="36"/>
      <c r="K2" s="73" t="s">
        <v>190</v>
      </c>
      <c r="L2" s="173" t="s">
        <v>188</v>
      </c>
      <c r="M2" s="173"/>
      <c r="N2" s="173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58"/>
      <c r="B3" s="159"/>
      <c r="C3" s="159"/>
      <c r="D3" s="160"/>
      <c r="E3" s="88" t="s">
        <v>137</v>
      </c>
      <c r="F3" s="166"/>
      <c r="G3" s="166"/>
      <c r="H3" s="166"/>
      <c r="I3" s="167"/>
      <c r="J3" s="34"/>
      <c r="K3" s="80" t="s">
        <v>191</v>
      </c>
      <c r="L3" s="174" t="s">
        <v>189</v>
      </c>
      <c r="M3" s="174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61"/>
      <c r="B4" s="162"/>
      <c r="C4" s="162"/>
      <c r="D4" s="163"/>
      <c r="E4" s="89" t="s">
        <v>138</v>
      </c>
      <c r="F4" s="168"/>
      <c r="G4" s="168"/>
      <c r="H4" s="168"/>
      <c r="I4" s="169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161</v>
      </c>
      <c r="B5" s="175">
        <v>45202</v>
      </c>
      <c r="C5" s="176"/>
      <c r="D5" s="176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98"/>
      <c r="B6" s="99"/>
      <c r="C6" s="100"/>
      <c r="D6" s="100"/>
      <c r="E6" s="101"/>
      <c r="F6" s="102"/>
      <c r="G6" s="102"/>
      <c r="H6" s="102"/>
      <c r="I6" s="102"/>
      <c r="J6" s="34"/>
      <c r="K6" s="35"/>
      <c r="L6" s="35"/>
      <c r="M6" s="35"/>
      <c r="N6" s="35"/>
      <c r="O6" s="36"/>
      <c r="P6" s="35"/>
      <c r="Q6" s="35"/>
      <c r="R6" s="36"/>
      <c r="S6" s="124"/>
      <c r="T6" s="35"/>
      <c r="U6" s="35"/>
      <c r="V6" s="35"/>
      <c r="W6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" customFormat="1" ht="54" customHeight="1" x14ac:dyDescent="0.35">
      <c r="A7" s="148" t="s">
        <v>163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 t="s">
        <v>326</v>
      </c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78" t="s">
        <v>177</v>
      </c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68" t="s">
        <v>179</v>
      </c>
    </row>
    <row r="8" spans="1:83" s="3" customFormat="1" ht="58" customHeight="1" x14ac:dyDescent="0.45">
      <c r="A8" s="146" t="s">
        <v>34</v>
      </c>
      <c r="B8" s="145" t="s">
        <v>327</v>
      </c>
      <c r="C8" s="145"/>
      <c r="D8" s="145"/>
      <c r="E8" s="128" t="s">
        <v>158</v>
      </c>
      <c r="F8" s="128"/>
      <c r="G8" s="128"/>
      <c r="H8" s="128"/>
      <c r="I8" s="128"/>
      <c r="J8" s="128"/>
      <c r="K8" s="25" t="s">
        <v>128</v>
      </c>
      <c r="L8" s="25" t="s">
        <v>0</v>
      </c>
      <c r="M8" s="128" t="s">
        <v>328</v>
      </c>
      <c r="N8" s="128"/>
      <c r="O8" s="128"/>
      <c r="P8" s="128"/>
      <c r="Q8" s="133"/>
      <c r="R8" s="147" t="s">
        <v>16</v>
      </c>
      <c r="S8" s="135"/>
      <c r="T8" s="128"/>
      <c r="U8" s="128"/>
      <c r="V8" s="128"/>
      <c r="W8" s="128" t="s">
        <v>15</v>
      </c>
      <c r="X8" s="128"/>
      <c r="Y8" s="128"/>
      <c r="Z8" s="128"/>
      <c r="AA8" s="133" t="s">
        <v>329</v>
      </c>
      <c r="AB8" s="134"/>
      <c r="AC8" s="134"/>
      <c r="AD8" s="134"/>
      <c r="AE8" s="134"/>
      <c r="AF8" s="135"/>
      <c r="AG8" s="127" t="s">
        <v>146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40" t="s">
        <v>165</v>
      </c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131" t="s">
        <v>176</v>
      </c>
      <c r="BF8" s="131"/>
      <c r="BG8" s="131"/>
      <c r="BH8" s="132"/>
      <c r="BI8" s="147" t="s">
        <v>180</v>
      </c>
      <c r="BJ8" s="128"/>
      <c r="BK8" s="128" t="s">
        <v>27</v>
      </c>
      <c r="BL8" s="128"/>
      <c r="BM8" s="128"/>
      <c r="BN8" s="128"/>
      <c r="BO8" s="128"/>
      <c r="BP8" s="128" t="s">
        <v>28</v>
      </c>
      <c r="BQ8" s="128"/>
      <c r="BR8" s="128"/>
      <c r="BS8" s="128"/>
      <c r="BT8" s="128"/>
      <c r="BU8" s="128" t="s">
        <v>29</v>
      </c>
      <c r="BV8" s="128"/>
      <c r="BW8" s="128"/>
      <c r="BX8" s="128"/>
      <c r="BY8" s="128"/>
      <c r="BZ8" s="128" t="s">
        <v>31</v>
      </c>
      <c r="CA8" s="128"/>
      <c r="CB8" s="128"/>
      <c r="CC8" s="128"/>
      <c r="CD8" s="133"/>
      <c r="CE8" s="69"/>
    </row>
    <row r="9" spans="1:83" s="4" customFormat="1" ht="55.5" customHeight="1" x14ac:dyDescent="0.35">
      <c r="A9" s="146"/>
      <c r="B9" s="41" t="s">
        <v>159</v>
      </c>
      <c r="C9" s="49" t="s">
        <v>19</v>
      </c>
      <c r="D9" s="50" t="s">
        <v>32</v>
      </c>
      <c r="E9" s="51" t="s">
        <v>160</v>
      </c>
      <c r="F9" s="53" t="s">
        <v>17</v>
      </c>
      <c r="G9" s="54" t="s">
        <v>133</v>
      </c>
      <c r="H9" s="53" t="s">
        <v>20</v>
      </c>
      <c r="I9" s="54" t="s">
        <v>134</v>
      </c>
      <c r="J9" s="52" t="s">
        <v>37</v>
      </c>
      <c r="K9" s="26" t="s">
        <v>1</v>
      </c>
      <c r="L9" s="26" t="s">
        <v>182</v>
      </c>
      <c r="M9" s="51" t="s">
        <v>135</v>
      </c>
      <c r="N9" s="53" t="s">
        <v>2</v>
      </c>
      <c r="O9" s="53" t="s">
        <v>40</v>
      </c>
      <c r="P9" s="53" t="s">
        <v>330</v>
      </c>
      <c r="Q9" s="53" t="s">
        <v>331</v>
      </c>
      <c r="R9" s="65" t="s">
        <v>22</v>
      </c>
      <c r="S9" s="53" t="s">
        <v>40</v>
      </c>
      <c r="T9" s="53" t="s">
        <v>142</v>
      </c>
      <c r="U9" s="53" t="s">
        <v>143</v>
      </c>
      <c r="V9" s="52" t="s">
        <v>21</v>
      </c>
      <c r="W9" s="28" t="s">
        <v>23</v>
      </c>
      <c r="X9" s="53" t="s">
        <v>142</v>
      </c>
      <c r="Y9" s="61" t="s">
        <v>143</v>
      </c>
      <c r="Z9" s="52" t="s">
        <v>21</v>
      </c>
      <c r="AA9" s="57" t="s">
        <v>332</v>
      </c>
      <c r="AB9" s="60" t="s">
        <v>41</v>
      </c>
      <c r="AC9" s="60" t="s">
        <v>22</v>
      </c>
      <c r="AD9" s="53" t="s">
        <v>40</v>
      </c>
      <c r="AE9" s="60" t="s">
        <v>26</v>
      </c>
      <c r="AF9" s="58" t="s">
        <v>18</v>
      </c>
      <c r="AG9" s="143" t="s">
        <v>3</v>
      </c>
      <c r="AH9" s="136" t="s">
        <v>4</v>
      </c>
      <c r="AI9" s="136" t="s">
        <v>5</v>
      </c>
      <c r="AJ9" s="136" t="s">
        <v>6</v>
      </c>
      <c r="AK9" s="136" t="s">
        <v>7</v>
      </c>
      <c r="AL9" s="136" t="s">
        <v>8</v>
      </c>
      <c r="AM9" s="136" t="s">
        <v>9</v>
      </c>
      <c r="AN9" s="136" t="s">
        <v>10</v>
      </c>
      <c r="AO9" s="136" t="s">
        <v>11</v>
      </c>
      <c r="AP9" s="136" t="s">
        <v>12</v>
      </c>
      <c r="AQ9" s="136" t="s">
        <v>13</v>
      </c>
      <c r="AR9" s="138" t="s">
        <v>14</v>
      </c>
      <c r="AS9" s="143" t="s">
        <v>3</v>
      </c>
      <c r="AT9" s="136" t="s">
        <v>4</v>
      </c>
      <c r="AU9" s="136" t="s">
        <v>5</v>
      </c>
      <c r="AV9" s="136" t="s">
        <v>6</v>
      </c>
      <c r="AW9" s="136" t="s">
        <v>7</v>
      </c>
      <c r="AX9" s="136" t="s">
        <v>8</v>
      </c>
      <c r="AY9" s="136" t="s">
        <v>9</v>
      </c>
      <c r="AZ9" s="136" t="s">
        <v>10</v>
      </c>
      <c r="BA9" s="136" t="s">
        <v>11</v>
      </c>
      <c r="BB9" s="136" t="s">
        <v>12</v>
      </c>
      <c r="BC9" s="136" t="s">
        <v>13</v>
      </c>
      <c r="BD9" s="138" t="s">
        <v>14</v>
      </c>
      <c r="BE9" s="64" t="s">
        <v>17</v>
      </c>
      <c r="BF9" s="61" t="s">
        <v>20</v>
      </c>
      <c r="BG9" s="61" t="s">
        <v>37</v>
      </c>
      <c r="BH9" s="66" t="s">
        <v>33</v>
      </c>
      <c r="BI9" s="177" t="s">
        <v>150</v>
      </c>
      <c r="BJ9" s="130" t="s">
        <v>151</v>
      </c>
      <c r="BK9" s="86" t="s">
        <v>178</v>
      </c>
      <c r="BL9" s="84" t="s">
        <v>184</v>
      </c>
      <c r="BM9" s="84" t="s">
        <v>185</v>
      </c>
      <c r="BN9" s="129" t="s">
        <v>30</v>
      </c>
      <c r="BO9" s="130" t="s">
        <v>132</v>
      </c>
      <c r="BP9" s="86" t="s">
        <v>178</v>
      </c>
      <c r="BQ9" s="84" t="s">
        <v>184</v>
      </c>
      <c r="BR9" s="84" t="s">
        <v>185</v>
      </c>
      <c r="BS9" s="129" t="s">
        <v>30</v>
      </c>
      <c r="BT9" s="130" t="s">
        <v>132</v>
      </c>
      <c r="BU9" s="86" t="s">
        <v>178</v>
      </c>
      <c r="BV9" s="84" t="s">
        <v>184</v>
      </c>
      <c r="BW9" s="84" t="s">
        <v>185</v>
      </c>
      <c r="BX9" s="129" t="s">
        <v>30</v>
      </c>
      <c r="BY9" s="130" t="s">
        <v>132</v>
      </c>
      <c r="BZ9" s="86" t="s">
        <v>178</v>
      </c>
      <c r="CA9" s="84" t="s">
        <v>184</v>
      </c>
      <c r="CB9" s="84" t="s">
        <v>185</v>
      </c>
      <c r="CC9" s="129" t="s">
        <v>30</v>
      </c>
      <c r="CD9" s="180" t="s">
        <v>132</v>
      </c>
      <c r="CE9" s="70"/>
    </row>
    <row r="10" spans="1:83" s="5" customFormat="1" ht="90.5" customHeight="1" x14ac:dyDescent="0.35">
      <c r="A10" s="146"/>
      <c r="B10" s="42" t="s">
        <v>333</v>
      </c>
      <c r="C10" s="72" t="s">
        <v>181</v>
      </c>
      <c r="D10" s="43" t="s">
        <v>129</v>
      </c>
      <c r="E10" s="44" t="s">
        <v>162</v>
      </c>
      <c r="F10" s="45" t="s">
        <v>35</v>
      </c>
      <c r="G10" s="46" t="s">
        <v>162</v>
      </c>
      <c r="H10" s="45" t="s">
        <v>36</v>
      </c>
      <c r="I10" s="46" t="s">
        <v>162</v>
      </c>
      <c r="J10" s="48" t="s">
        <v>38</v>
      </c>
      <c r="K10" s="27"/>
      <c r="L10" s="81" t="s">
        <v>183</v>
      </c>
      <c r="M10" s="44" t="s">
        <v>162</v>
      </c>
      <c r="N10" s="82" t="s">
        <v>183</v>
      </c>
      <c r="O10" s="45" t="s">
        <v>39</v>
      </c>
      <c r="P10" s="82" t="s">
        <v>183</v>
      </c>
      <c r="Q10" s="47" t="s">
        <v>141</v>
      </c>
      <c r="R10" s="103" t="s">
        <v>183</v>
      </c>
      <c r="S10" s="55" t="s">
        <v>42</v>
      </c>
      <c r="T10" s="55" t="s">
        <v>144</v>
      </c>
      <c r="U10" s="55" t="s">
        <v>145</v>
      </c>
      <c r="V10" s="105" t="s">
        <v>149</v>
      </c>
      <c r="W10" s="104" t="s">
        <v>183</v>
      </c>
      <c r="X10" s="56" t="s">
        <v>144</v>
      </c>
      <c r="Y10" s="56" t="s">
        <v>145</v>
      </c>
      <c r="Z10" s="48" t="s">
        <v>148</v>
      </c>
      <c r="AA10" s="79" t="s">
        <v>24</v>
      </c>
      <c r="AB10" s="82" t="s">
        <v>183</v>
      </c>
      <c r="AC10" s="82" t="s">
        <v>183</v>
      </c>
      <c r="AD10" s="55" t="s">
        <v>42</v>
      </c>
      <c r="AE10" s="55" t="s">
        <v>149</v>
      </c>
      <c r="AF10" s="59" t="s">
        <v>25</v>
      </c>
      <c r="AG10" s="144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9"/>
      <c r="AS10" s="144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9"/>
      <c r="BE10" s="62" t="s">
        <v>35</v>
      </c>
      <c r="BF10" s="63" t="s">
        <v>36</v>
      </c>
      <c r="BG10" s="63" t="s">
        <v>38</v>
      </c>
      <c r="BH10" s="67" t="s">
        <v>147</v>
      </c>
      <c r="BI10" s="177"/>
      <c r="BJ10" s="130"/>
      <c r="BK10" s="83" t="s">
        <v>183</v>
      </c>
      <c r="BL10" s="85" t="s">
        <v>186</v>
      </c>
      <c r="BM10" s="85" t="s">
        <v>187</v>
      </c>
      <c r="BN10" s="129"/>
      <c r="BO10" s="130"/>
      <c r="BP10" s="83" t="s">
        <v>183</v>
      </c>
      <c r="BQ10" s="85" t="s">
        <v>186</v>
      </c>
      <c r="BR10" s="85" t="s">
        <v>187</v>
      </c>
      <c r="BS10" s="129"/>
      <c r="BT10" s="130"/>
      <c r="BU10" s="83" t="s">
        <v>183</v>
      </c>
      <c r="BV10" s="85" t="s">
        <v>186</v>
      </c>
      <c r="BW10" s="85" t="s">
        <v>187</v>
      </c>
      <c r="BX10" s="129"/>
      <c r="BY10" s="130"/>
      <c r="BZ10" s="83" t="s">
        <v>183</v>
      </c>
      <c r="CA10" s="85" t="s">
        <v>186</v>
      </c>
      <c r="CB10" s="85" t="s">
        <v>187</v>
      </c>
      <c r="CC10" s="129"/>
      <c r="CD10" s="180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1" t="s">
        <v>353</v>
      </c>
      <c r="B1" s="182"/>
      <c r="C1" s="182"/>
      <c r="D1" s="183"/>
      <c r="E1" s="170" t="s">
        <v>223</v>
      </c>
      <c r="F1" s="171"/>
      <c r="G1" s="171"/>
      <c r="H1" s="171"/>
      <c r="I1" s="172"/>
      <c r="J1" s="36"/>
      <c r="K1" s="190" t="s">
        <v>300</v>
      </c>
      <c r="L1" s="191"/>
      <c r="M1" s="191"/>
      <c r="N1" s="191"/>
      <c r="O1" s="192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84"/>
      <c r="B2" s="185"/>
      <c r="C2" s="185"/>
      <c r="D2" s="186"/>
      <c r="E2" s="87" t="s">
        <v>224</v>
      </c>
      <c r="F2" s="164"/>
      <c r="G2" s="164"/>
      <c r="H2" s="164"/>
      <c r="I2" s="165"/>
      <c r="J2" s="36"/>
      <c r="K2" s="73" t="s">
        <v>190</v>
      </c>
      <c r="L2" s="173" t="s">
        <v>226</v>
      </c>
      <c r="M2" s="173"/>
      <c r="N2" s="173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84"/>
      <c r="B3" s="185"/>
      <c r="C3" s="185"/>
      <c r="D3" s="186"/>
      <c r="E3" s="88" t="s">
        <v>225</v>
      </c>
      <c r="F3" s="166"/>
      <c r="G3" s="166"/>
      <c r="H3" s="166"/>
      <c r="I3" s="167"/>
      <c r="J3" s="34"/>
      <c r="K3" s="80" t="s">
        <v>191</v>
      </c>
      <c r="L3" s="174" t="s">
        <v>189</v>
      </c>
      <c r="M3" s="174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87"/>
      <c r="B4" s="188"/>
      <c r="C4" s="188"/>
      <c r="D4" s="189"/>
      <c r="E4" s="89" t="s">
        <v>138</v>
      </c>
      <c r="F4" s="168"/>
      <c r="G4" s="168"/>
      <c r="H4" s="168"/>
      <c r="I4" s="169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222</v>
      </c>
      <c r="B5" s="175">
        <v>45202</v>
      </c>
      <c r="C5" s="176"/>
      <c r="D5" s="176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29"/>
      <c r="B6" s="30"/>
      <c r="C6" s="31"/>
      <c r="D6" s="31"/>
      <c r="E6" s="32"/>
      <c r="F6" s="33"/>
      <c r="G6" s="33"/>
      <c r="H6" s="33"/>
      <c r="I6" s="33"/>
      <c r="J6" s="34"/>
      <c r="K6" s="35"/>
      <c r="L6" s="35"/>
      <c r="M6" s="35"/>
      <c r="N6" s="35"/>
      <c r="O6" s="3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09" customFormat="1" ht="54" customHeight="1" x14ac:dyDescent="0.35">
      <c r="A7" s="193" t="s">
        <v>227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  <c r="R7" s="196" t="s">
        <v>308</v>
      </c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7" t="s">
        <v>316</v>
      </c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08" t="s">
        <v>276</v>
      </c>
    </row>
    <row r="8" spans="1:83" s="111" customFormat="1" ht="58" customHeight="1" x14ac:dyDescent="0.45">
      <c r="A8" s="146" t="s">
        <v>34</v>
      </c>
      <c r="B8" s="199" t="s">
        <v>334</v>
      </c>
      <c r="C8" s="199"/>
      <c r="D8" s="199"/>
      <c r="E8" s="127" t="s">
        <v>335</v>
      </c>
      <c r="F8" s="127"/>
      <c r="G8" s="127"/>
      <c r="H8" s="127"/>
      <c r="I8" s="127"/>
      <c r="J8" s="127"/>
      <c r="K8" s="125" t="s">
        <v>302</v>
      </c>
      <c r="L8" s="125" t="s">
        <v>301</v>
      </c>
      <c r="M8" s="127" t="s">
        <v>304</v>
      </c>
      <c r="N8" s="127"/>
      <c r="O8" s="127"/>
      <c r="P8" s="127"/>
      <c r="Q8" s="200"/>
      <c r="R8" s="142" t="s">
        <v>241</v>
      </c>
      <c r="S8" s="142"/>
      <c r="T8" s="127"/>
      <c r="U8" s="127"/>
      <c r="V8" s="127"/>
      <c r="W8" s="127" t="s">
        <v>248</v>
      </c>
      <c r="X8" s="127"/>
      <c r="Y8" s="127"/>
      <c r="Z8" s="127"/>
      <c r="AA8" s="140" t="s">
        <v>311</v>
      </c>
      <c r="AB8" s="141"/>
      <c r="AC8" s="141"/>
      <c r="AD8" s="141"/>
      <c r="AE8" s="141"/>
      <c r="AF8" s="142"/>
      <c r="AG8" s="127" t="s">
        <v>254</v>
      </c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40" t="s">
        <v>266</v>
      </c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2"/>
      <c r="BE8" s="201" t="s">
        <v>267</v>
      </c>
      <c r="BF8" s="201"/>
      <c r="BG8" s="201"/>
      <c r="BH8" s="202"/>
      <c r="BI8" s="203" t="s">
        <v>268</v>
      </c>
      <c r="BJ8" s="127"/>
      <c r="BK8" s="127" t="s">
        <v>274</v>
      </c>
      <c r="BL8" s="127"/>
      <c r="BM8" s="127"/>
      <c r="BN8" s="127"/>
      <c r="BO8" s="127"/>
      <c r="BP8" s="127" t="s">
        <v>320</v>
      </c>
      <c r="BQ8" s="127"/>
      <c r="BR8" s="127"/>
      <c r="BS8" s="127"/>
      <c r="BT8" s="127"/>
      <c r="BU8" s="127" t="s">
        <v>275</v>
      </c>
      <c r="BV8" s="127"/>
      <c r="BW8" s="127"/>
      <c r="BX8" s="127"/>
      <c r="BY8" s="127"/>
      <c r="BZ8" s="127" t="s">
        <v>354</v>
      </c>
      <c r="CA8" s="127"/>
      <c r="CB8" s="127"/>
      <c r="CC8" s="127"/>
      <c r="CD8" s="140"/>
      <c r="CE8" s="110"/>
    </row>
    <row r="9" spans="1:83" s="122" customFormat="1" ht="55.5" customHeight="1" x14ac:dyDescent="0.35">
      <c r="A9" s="146"/>
      <c r="B9" s="112" t="s">
        <v>228</v>
      </c>
      <c r="C9" s="113" t="s">
        <v>229</v>
      </c>
      <c r="D9" s="50" t="s">
        <v>230</v>
      </c>
      <c r="E9" s="91" t="s">
        <v>306</v>
      </c>
      <c r="F9" s="114" t="s">
        <v>233</v>
      </c>
      <c r="G9" s="92" t="s">
        <v>307</v>
      </c>
      <c r="H9" s="114" t="s">
        <v>20</v>
      </c>
      <c r="I9" s="92" t="s">
        <v>235</v>
      </c>
      <c r="J9" s="50" t="s">
        <v>234</v>
      </c>
      <c r="K9" s="115" t="s">
        <v>236</v>
      </c>
      <c r="L9" s="115" t="s">
        <v>237</v>
      </c>
      <c r="M9" s="91" t="s">
        <v>239</v>
      </c>
      <c r="N9" s="114" t="s">
        <v>238</v>
      </c>
      <c r="O9" s="114" t="s">
        <v>312</v>
      </c>
      <c r="P9" s="114" t="s">
        <v>305</v>
      </c>
      <c r="Q9" s="116" t="s">
        <v>303</v>
      </c>
      <c r="R9" s="117" t="s">
        <v>242</v>
      </c>
      <c r="S9" s="114" t="s">
        <v>312</v>
      </c>
      <c r="T9" s="66" t="s">
        <v>309</v>
      </c>
      <c r="U9" s="66" t="s">
        <v>244</v>
      </c>
      <c r="V9" s="50" t="s">
        <v>246</v>
      </c>
      <c r="W9" s="118" t="s">
        <v>249</v>
      </c>
      <c r="X9" s="66" t="s">
        <v>309</v>
      </c>
      <c r="Y9" s="66" t="s">
        <v>244</v>
      </c>
      <c r="Z9" s="50" t="s">
        <v>246</v>
      </c>
      <c r="AA9" s="112" t="s">
        <v>310</v>
      </c>
      <c r="AB9" s="96" t="s">
        <v>250</v>
      </c>
      <c r="AC9" s="96" t="s">
        <v>242</v>
      </c>
      <c r="AD9" s="114" t="s">
        <v>312</v>
      </c>
      <c r="AE9" s="96" t="s">
        <v>252</v>
      </c>
      <c r="AF9" s="58" t="s">
        <v>313</v>
      </c>
      <c r="AG9" s="143" t="s">
        <v>255</v>
      </c>
      <c r="AH9" s="136" t="s">
        <v>256</v>
      </c>
      <c r="AI9" s="136" t="s">
        <v>257</v>
      </c>
      <c r="AJ9" s="136" t="s">
        <v>258</v>
      </c>
      <c r="AK9" s="136" t="s">
        <v>7</v>
      </c>
      <c r="AL9" s="136" t="s">
        <v>259</v>
      </c>
      <c r="AM9" s="136" t="s">
        <v>260</v>
      </c>
      <c r="AN9" s="136" t="s">
        <v>261</v>
      </c>
      <c r="AO9" s="136" t="s">
        <v>262</v>
      </c>
      <c r="AP9" s="136" t="s">
        <v>263</v>
      </c>
      <c r="AQ9" s="136" t="s">
        <v>264</v>
      </c>
      <c r="AR9" s="138" t="s">
        <v>265</v>
      </c>
      <c r="AS9" s="143" t="s">
        <v>255</v>
      </c>
      <c r="AT9" s="136" t="s">
        <v>256</v>
      </c>
      <c r="AU9" s="136" t="s">
        <v>257</v>
      </c>
      <c r="AV9" s="136" t="s">
        <v>258</v>
      </c>
      <c r="AW9" s="136" t="s">
        <v>7</v>
      </c>
      <c r="AX9" s="136" t="s">
        <v>259</v>
      </c>
      <c r="AY9" s="136" t="s">
        <v>260</v>
      </c>
      <c r="AZ9" s="136" t="s">
        <v>261</v>
      </c>
      <c r="BA9" s="136" t="s">
        <v>262</v>
      </c>
      <c r="BB9" s="136" t="s">
        <v>263</v>
      </c>
      <c r="BC9" s="136" t="s">
        <v>264</v>
      </c>
      <c r="BD9" s="138" t="s">
        <v>265</v>
      </c>
      <c r="BE9" s="119" t="s">
        <v>233</v>
      </c>
      <c r="BF9" s="114" t="s">
        <v>314</v>
      </c>
      <c r="BG9" s="114" t="s">
        <v>234</v>
      </c>
      <c r="BH9" s="66" t="s">
        <v>315</v>
      </c>
      <c r="BI9" s="204" t="s">
        <v>317</v>
      </c>
      <c r="BJ9" s="130" t="s">
        <v>269</v>
      </c>
      <c r="BK9" s="120" t="s">
        <v>318</v>
      </c>
      <c r="BL9" s="126" t="s">
        <v>270</v>
      </c>
      <c r="BM9" s="126" t="s">
        <v>272</v>
      </c>
      <c r="BN9" s="207" t="s">
        <v>319</v>
      </c>
      <c r="BO9" s="205" t="s">
        <v>273</v>
      </c>
      <c r="BP9" s="120" t="s">
        <v>318</v>
      </c>
      <c r="BQ9" s="126" t="s">
        <v>270</v>
      </c>
      <c r="BR9" s="126" t="s">
        <v>272</v>
      </c>
      <c r="BS9" s="207" t="s">
        <v>319</v>
      </c>
      <c r="BT9" s="205" t="s">
        <v>273</v>
      </c>
      <c r="BU9" s="120" t="s">
        <v>318</v>
      </c>
      <c r="BV9" s="126" t="s">
        <v>270</v>
      </c>
      <c r="BW9" s="126" t="s">
        <v>272</v>
      </c>
      <c r="BX9" s="207" t="s">
        <v>319</v>
      </c>
      <c r="BY9" s="205" t="s">
        <v>273</v>
      </c>
      <c r="BZ9" s="120" t="s">
        <v>318</v>
      </c>
      <c r="CA9" s="126" t="s">
        <v>270</v>
      </c>
      <c r="CB9" s="126" t="s">
        <v>272</v>
      </c>
      <c r="CC9" s="207" t="s">
        <v>319</v>
      </c>
      <c r="CD9" s="205" t="s">
        <v>273</v>
      </c>
      <c r="CE9" s="121"/>
    </row>
    <row r="10" spans="1:83" s="5" customFormat="1" ht="90.5" customHeight="1" x14ac:dyDescent="0.35">
      <c r="A10" s="146"/>
      <c r="B10" s="79" t="s">
        <v>336</v>
      </c>
      <c r="C10" s="72" t="s">
        <v>355</v>
      </c>
      <c r="D10" s="43" t="s">
        <v>231</v>
      </c>
      <c r="E10" s="93" t="s">
        <v>232</v>
      </c>
      <c r="F10" s="45" t="s">
        <v>35</v>
      </c>
      <c r="G10" s="94" t="s">
        <v>232</v>
      </c>
      <c r="H10" s="45" t="s">
        <v>36</v>
      </c>
      <c r="I10" s="94" t="s">
        <v>232</v>
      </c>
      <c r="J10" s="48" t="s">
        <v>38</v>
      </c>
      <c r="K10" s="27"/>
      <c r="L10" s="81" t="s">
        <v>356</v>
      </c>
      <c r="M10" s="93" t="s">
        <v>232</v>
      </c>
      <c r="N10" s="82" t="s">
        <v>356</v>
      </c>
      <c r="O10" s="45" t="s">
        <v>290</v>
      </c>
      <c r="P10" s="82" t="s">
        <v>356</v>
      </c>
      <c r="Q10" s="95" t="s">
        <v>240</v>
      </c>
      <c r="R10" s="106" t="s">
        <v>356</v>
      </c>
      <c r="S10" s="45" t="s">
        <v>251</v>
      </c>
      <c r="T10" s="55" t="s">
        <v>243</v>
      </c>
      <c r="U10" s="55" t="s">
        <v>245</v>
      </c>
      <c r="V10" s="48" t="s">
        <v>247</v>
      </c>
      <c r="W10" s="107" t="s">
        <v>356</v>
      </c>
      <c r="X10" s="55" t="s">
        <v>243</v>
      </c>
      <c r="Y10" s="55" t="s">
        <v>245</v>
      </c>
      <c r="Z10" s="48" t="s">
        <v>247</v>
      </c>
      <c r="AA10" s="97" t="s">
        <v>24</v>
      </c>
      <c r="AB10" s="82" t="s">
        <v>356</v>
      </c>
      <c r="AC10" s="82" t="s">
        <v>356</v>
      </c>
      <c r="AD10" s="45" t="s">
        <v>251</v>
      </c>
      <c r="AE10" s="123" t="s">
        <v>337</v>
      </c>
      <c r="AF10" s="59" t="s">
        <v>253</v>
      </c>
      <c r="AG10" s="144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9"/>
      <c r="AS10" s="144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9"/>
      <c r="BE10" s="62" t="s">
        <v>35</v>
      </c>
      <c r="BF10" s="63" t="s">
        <v>36</v>
      </c>
      <c r="BG10" s="63" t="s">
        <v>38</v>
      </c>
      <c r="BH10" s="67" t="s">
        <v>147</v>
      </c>
      <c r="BI10" s="204"/>
      <c r="BJ10" s="130"/>
      <c r="BK10" s="83" t="s">
        <v>356</v>
      </c>
      <c r="BL10" s="85" t="s">
        <v>271</v>
      </c>
      <c r="BM10" s="85" t="s">
        <v>357</v>
      </c>
      <c r="BN10" s="208"/>
      <c r="BO10" s="206"/>
      <c r="BP10" s="83" t="s">
        <v>356</v>
      </c>
      <c r="BQ10" s="85" t="s">
        <v>271</v>
      </c>
      <c r="BR10" s="85" t="s">
        <v>357</v>
      </c>
      <c r="BS10" s="208"/>
      <c r="BT10" s="206"/>
      <c r="BU10" s="83" t="s">
        <v>356</v>
      </c>
      <c r="BV10" s="85" t="s">
        <v>271</v>
      </c>
      <c r="BW10" s="85" t="s">
        <v>357</v>
      </c>
      <c r="BX10" s="208"/>
      <c r="BY10" s="206"/>
      <c r="BZ10" s="83" t="s">
        <v>356</v>
      </c>
      <c r="CA10" s="85" t="s">
        <v>271</v>
      </c>
      <c r="CB10" s="85" t="s">
        <v>357</v>
      </c>
      <c r="CC10" s="208"/>
      <c r="CD10" s="206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3" t="s">
        <v>116</v>
      </c>
      <c r="L7" s="13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2023-10-16T07:32:38Z</dcterms:modified>
</cp:coreProperties>
</file>