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<sst xmlns="http://schemas.openxmlformats.org/spreadsheetml/2006/main" count="607" uniqueCount="363">
  <si>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</si>
  <si>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</si>
  <si>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</si>
  <si>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</si>
  <si>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</si>
  <si>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</si>
  <si>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</si>
  <si>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</si>
  <si>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</si>
  <si>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</si>
  <si>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</si>
  <si>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</si>
  <si>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</si>
  <si>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</si>
  <si>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</si>
  <si>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</si>
  <si>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</si>
  <si>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</si>
  <si>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</si>
  <si>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</si>
  <si>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</si>
  <si>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</si>
  <si>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</si>
  <si>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</si>
  <si>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</si>
  <si>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</si>
  <si>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</si>
  <si>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</si>
  <si>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</si>
  <si>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</si>
  <si>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</si>
  <si>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</si>
  <si>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</si>
  <si>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</si>
  <si>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</si>
  <si>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</si>
  <si>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</si>
  <si>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</si>
  <si>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</si>
  <si>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</si>
  <si>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</si>
  <si>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</si>
  <si>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</si>
  <si>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</si>
  <si>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</si>
  <si>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</si>
  <si>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</si>
  <si>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</si>
  <si>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</si>
  <si>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</si>
  <si>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</si>
  <si>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</si>
  <si>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</si>
  <si>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</si>
  <si>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</si>
  <si>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</si>
  <si>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</si>
  <si>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</si>
  <si>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</si>
  <si>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</si>
  <si>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</si>
  <si>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</si>
  <si>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</si>
  <si>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</si>
  <si>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</si>
  <si>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</si>
  <si>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</si>
  <si>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</si>
  <si>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</si>
  <si>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</si>
  <si>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</si>
  <si>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</si>
  <si>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</si>
  <si>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</si>
  <si>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</si>
  <si>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</si>
  <si>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</si>
  <si>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</si>
  <si>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</si>
  <si>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</si>
  <si>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</si>
  <si>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</si>
  <si>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</si>
  <si>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</si>
  <si>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</si>
  <si>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</si>
  <si>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</si>
  <si>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</si>
  <si>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</si>
  <si>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</si>
  <si>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</si>
  <si>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</si>
  <si>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</si>
  <si>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</si>
  <si>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</si>
  <si>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</si>
  <si>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</si>
  <si>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</si>
  <si>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</si>
  <si>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</si>
  <si>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</si>
  <si>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</si>
  <si>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</si>
  <si>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</si>
  <si>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</si>
  <si>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</si>
  <si>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</si>
  <si>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</si>
  <si>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</si>
  <si>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</si>
  <si>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</si>
  <si>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</si>
  <si>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</si>
  <si>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</si>
  <si>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</si>
  <si>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</si>
  <si>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</si>
  <si>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</si>
  <si>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</si>
  <si>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</si>
  <si>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</si>
  <si>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</si>
  <si>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</si>
  <si>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</si>
  <si>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</si>
  <si>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</si>
  <si>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</si>
  <si>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</si>
  <si>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</si>
  <si>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</si>
  <si>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</si>
  <si>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</si>
  <si>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</si>
  <si>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</si>
  <si>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</si>
  <si>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</si>
  <si>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</si>
  <si>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</si>
  <si>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</si>
  <si>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</si>
  <si>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</si>
  <si>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</si>
  <si>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</si>
  <si>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</si>
  <si>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</si>
  <si>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</si>
  <si>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</si>
  <si>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</si>
  <si>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</si>
  <si>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</si>
  <si>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</si>
  <si>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</si>
  <si>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</si>
  <si>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</si>
  <si>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</si>
  <si>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</si>
  <si>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</si>
  <si>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</si>
  <si>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</si>
  <si>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</si>
  <si>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</si>
  <si>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</si>
  <si>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</si>
  <si>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</si>
  <si>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</si>
  <si>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</si>
  <si>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</si>
  <si>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</si>
  <si>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</si>
  <si>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</si>
  <si>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</si>
  <si>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</si>
  <si>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</si>
  <si>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</si>
  <si>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</si>
  <si>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</si>
  <si>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</si>
  <si>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</si>
  <si>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</si>
  <si>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</si>
  <si>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</si>
  <si>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</si>
  <si>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</si>
  <si>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</si>
  <si>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</si>
  <si>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</si>
  <si>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</si>
  <si>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</si>
  <si>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</si>
  <si>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</si>
  <si>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</si>
  <si>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</si>
  <si>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</si>
  <si>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</si>
  <si>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</si>
  <si>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</si>
  <si>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</si>
  <si>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</si>
  <si>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</si>
  <si>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</si>
  <si>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</si>
  <si>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</si>
  <si>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</si>
  <si>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</si>
  <si>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</si>
  <si>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</si>
  <si>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</si>
  <si>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</si>
  <si>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</si>
  <si>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</si>
  <si>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</si>
  <si>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</si>
  <si>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</si>
  <si>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</si>
  <si>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</si>
  <si>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</si>
  <si>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</si>
  <si>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</si>
  <si>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</si>
  <si>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</si>
  <si>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</si>
  <si>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</si>
  <si>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</si>
  <si>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</si>
  <si>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</si>
  <si>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</si>
  <si>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</si>
  <si>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</si>
  <si>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</si>
  <si>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</si>
  <si>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</si>
  <si>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</si>
  <si>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</si>
  <si>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</si>
  <si>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</si>
  <si>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</si>
  <si>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</si>
  <si>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</si>
  <si>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</si>
  <si>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</si>
  <si>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</si>
  <si>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</si>
  <si>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</si>
  <si>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</si>
  <si>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</si>
  <si>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</si>
  <si>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</si>
  <si>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</si>
  <si>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</si>
  <si>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</si>
  <si>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</si>
  <si>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</si>
  <si>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</si>
  <si>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</si>
  <si>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</si>
  <si>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</si>
  <si>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</si>
  <si>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</si>
  <si>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</si>
  <si>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</si>
  <si>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</si>
  <si>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</si>
  <si>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</si>
  <si>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</si>
  <si>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</si>
  <si>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</si>
  <si>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</si>
  <si>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</si>
  <si>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</si>
  <si>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</si>
  <si>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</si>
  <si>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</si>
  <si>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</si>
  <si>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</si>
  <si>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</si>
  <si>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</si>
  <si>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</si>
  <si>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</si>
  <si>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</si>
  <si>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</si>
  <si>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</si>
  <si>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</si>
  <si>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</si>
  <si>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</si>
  <si>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</si>
  <si>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</si>
  <si>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</si>
  <si>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</si>
  <si>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</si>
  <si>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</si>
  <si>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</si>
  <si>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</si>
  <si>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</si>
  <si>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</si>
  <si>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</si>
  <si>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</si>
  <si>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</si>
  <si>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</si>
  <si>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</si>
  <si>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</si>
  <si>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</si>
  <si>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</si>
  <si>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</si>
  <si>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</si>
  <si>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</si>
  <si>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</si>
  <si>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</si>
  <si>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</si>
  <si>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</si>
  <si>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</si>
  <si>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</si>
  <si>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</si>
  <si>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</si>
  <si>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</si>
  <si>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</si>
  <si>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</si>
  <si>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</si>
  <si>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</si>
  <si>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</si>
  <si>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</si>
  <si>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</si>
  <si>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</si>
  <si>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</si>
  <si>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</si>
  <si>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</si>
  <si>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</si>
  <si>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</si>
  <si>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</si>
  <si>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</si>
  <si>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</si>
  <si>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</si>
  <si>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</si>
  <si>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</si>
  <si>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</si>
  <si>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</si>
  <si>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</si>
  <si>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</si>
  <si>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</si>
  <si>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</si>
  <si>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</si>
  <si>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</si>
  <si>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</si>
  <si>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</si>
  <si>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</si>
  <si>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</si>
  <si>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</si>
  <si>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</si>
  <si>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</si>
  <si>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</si>
  <si>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</si>
  <si>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</si>
  <si>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</si>
  <si>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Varen</t>
  </si>
  <si>
    <t>Inventar der Wasserentnahmen _x000D_
Varen</t>
  </si>
  <si>
    <t>Dala Wasserleitung</t>
  </si>
  <si>
    <t>Dala</t>
  </si>
  <si>
    <t>kommunal</t>
  </si>
  <si>
    <t>Varenalp (PAU 1)</t>
  </si>
  <si>
    <t>Pauja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</si>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</sst>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HYPERLINK("https://sitonline.vs.ch/environnement/eaux_superficielles/fr/#/?locale=fr&amp;prelevement=SEN-515&amp;scale=4500","SEN-515")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HYPERLINK("https://sitonline.vs.ch/environnement/eaux_superficielles/fr/#/?locale=fr&amp;prelevement=SEN-515&amp;scale=4500","SEN-515")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HYPERLINK("https://sitonline.vs.ch/environnement/eaux_superficielles/fr/#/?locale=fr&amp;prelevement=SEN-515&amp;scale=4500","SEN-515")</f>
        <v>SEN-515</v>
      </c>
      <c r="C12" s="116"/>
      <c r="D12" s="116" t="s">
        <v>354</v>
      </c>
      <c r="E12" s="117">
        <v>2614476</v>
      </c>
      <c r="F12" s="117"/>
      <c r="G12" s="117">
        <v>1130403</v>
      </c>
      <c r="H12" s="117"/>
      <c r="I12" s="117">
        <v>720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HYPERLINK("https://sitonline.vs.ch/environnement/eaux_superficielles/fr/#/?locale=fr&amp;prelevement=SPE-1533&amp;scale=4500","SPE-1533")</f>
        <v>SPE-1533</v>
      </c>
      <c r="C13" s="116"/>
      <c r="D13" s="116" t="s">
        <v>357</v>
      </c>
      <c r="E13" s="117">
        <v>2609793</v>
      </c>
      <c r="F13" s="117"/>
      <c r="G13" s="117">
        <v>1133550</v>
      </c>
      <c r="H13" s="117"/>
      <c r="I13" s="117">
        <v>2312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361</v>
      </c>
      <c r="BL10" s="73" t="s">
        <v>271</v>
      </c>
      <c r="BM10" s="73" t="s">
        <v>362</v>
      </c>
      <c r="BN10" s="210"/>
      <c r="BO10" s="208"/>
      <c r="BP10" s="71" t="s">
        <v>361</v>
      </c>
      <c r="BQ10" s="73" t="s">
        <v>271</v>
      </c>
      <c r="BR10" s="73" t="s">
        <v>362</v>
      </c>
      <c r="BS10" s="210"/>
      <c r="BT10" s="208"/>
      <c r="BU10" s="71" t="s">
        <v>361</v>
      </c>
      <c r="BV10" s="73" t="s">
        <v>271</v>
      </c>
      <c r="BW10" s="73" t="s">
        <v>362</v>
      </c>
      <c r="BX10" s="210"/>
      <c r="BY10" s="208"/>
      <c r="BZ10" s="71" t="s">
        <v>361</v>
      </c>
      <c r="CA10" s="73" t="s">
        <v>271</v>
      </c>
      <c r="CB10" s="73" t="s">
        <v>362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HYPERLINK("https://sitonline.vs.ch/environnement/eaux_superficielles/fr/#/?locale=fr&amp;prelevement=SEN-515&amp;scale=4500","SEN-515")</f>
        <v>SEN-515</v>
      </c>
      <c r="C12" s="116"/>
      <c r="D12" s="116" t="s">
        <v>354</v>
      </c>
      <c r="E12" s="117">
        <v>2614476</v>
      </c>
      <c r="F12" s="117"/>
      <c r="G12" s="117">
        <v>1130403</v>
      </c>
      <c r="H12" s="117"/>
      <c r="I12" s="117">
        <v>720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HYPERLINK("https://sitonline.vs.ch/environnement/eaux_superficielles/fr/#/?locale=fr&amp;prelevement=SPE-1533&amp;scale=4500","SPE-1533")</f>
        <v>SPE-1533</v>
      </c>
      <c r="C13" s="116"/>
      <c r="D13" s="116" t="s">
        <v>357</v>
      </c>
      <c r="E13" s="117">
        <v>2609793</v>
      </c>
      <c r="F13" s="117"/>
      <c r="G13" s="117">
        <v>1133550</v>
      </c>
      <c r="H13" s="117"/>
      <c r="I13" s="117">
        <v>2312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2023-10-16T07:35:06Z</dcterms:modified>
</cp:coreProperties>
</file>