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<sst xmlns="http://schemas.openxmlformats.org/spreadsheetml/2006/main" count="667" uniqueCount="379">
  <si>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</si>
  <si>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</si>
  <si>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</si>
  <si>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</si>
  <si>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</si>
  <si>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</si>
  <si>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</si>
  <si>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</si>
  <si>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</si>
  <si>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</si>
  <si>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</si>
  <si>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</si>
  <si>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</si>
  <si>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</si>
  <si>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</si>
  <si>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</si>
  <si>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</si>
  <si>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</si>
  <si>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</si>
  <si>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</si>
  <si>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</si>
  <si>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</si>
  <si>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</si>
  <si>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</si>
  <si>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</si>
  <si>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</si>
  <si>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</si>
  <si>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</si>
  <si>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</si>
  <si>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</si>
  <si>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</si>
  <si>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</si>
  <si>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</si>
  <si>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</si>
  <si>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</si>
  <si>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</si>
  <si>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</si>
  <si>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</si>
  <si>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</si>
  <si>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</si>
  <si>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</si>
  <si>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</si>
  <si>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</si>
  <si>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</si>
  <si>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</si>
  <si>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</si>
  <si>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</si>
  <si>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</si>
  <si>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</si>
  <si>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</si>
  <si>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</si>
  <si>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</si>
  <si>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</si>
  <si>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</si>
  <si>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</si>
  <si>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</si>
  <si>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</si>
  <si>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</si>
  <si>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</si>
  <si>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</si>
  <si>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</si>
  <si>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</si>
  <si>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</si>
  <si>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</si>
  <si>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</si>
  <si>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</si>
  <si>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</si>
  <si>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</si>
  <si>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</si>
  <si>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</si>
  <si>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</si>
  <si>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</si>
  <si>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</si>
  <si>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</si>
  <si>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</si>
  <si>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</si>
  <si>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</si>
  <si>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</si>
  <si>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</si>
  <si>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</si>
  <si>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</si>
  <si>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</si>
  <si>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</si>
  <si>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</si>
  <si>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</si>
  <si>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</si>
  <si>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</si>
  <si>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</si>
  <si>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</si>
  <si>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</si>
  <si>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</si>
  <si>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</si>
  <si>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</si>
  <si>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</si>
  <si>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</si>
  <si>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</si>
  <si>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</si>
  <si>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</si>
  <si>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</si>
  <si>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</si>
  <si>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</si>
  <si>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</si>
  <si>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</si>
  <si>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</si>
  <si>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</si>
  <si>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</si>
  <si>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</si>
  <si>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</si>
  <si>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</si>
  <si>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</si>
  <si>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</si>
  <si>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</si>
  <si>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</si>
  <si>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</si>
  <si>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</si>
  <si>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</si>
  <si>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</si>
  <si>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</si>
  <si>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</si>
  <si>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</si>
  <si>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</si>
  <si>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</si>
  <si>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</si>
  <si>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</si>
  <si>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</si>
  <si>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</si>
  <si>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</si>
  <si>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</si>
  <si>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</si>
  <si>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</si>
  <si>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</si>
  <si>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</si>
  <si>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</si>
  <si>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</si>
  <si>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</si>
  <si>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</si>
  <si>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</si>
  <si>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</si>
  <si>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</si>
  <si>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</si>
  <si>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</si>
  <si>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</si>
  <si>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</si>
  <si>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</si>
  <si>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</si>
  <si>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</si>
  <si>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</si>
  <si>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</si>
  <si>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</si>
  <si>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</si>
  <si>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</si>
  <si>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</si>
  <si>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</si>
  <si>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</si>
  <si>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</si>
  <si>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</si>
  <si>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</si>
  <si>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</si>
  <si>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</si>
  <si>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</si>
  <si>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</si>
  <si>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</si>
  <si>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</si>
  <si>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</si>
  <si>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</si>
  <si>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</si>
  <si>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</si>
  <si>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</si>
  <si>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</si>
  <si>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</si>
  <si>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</si>
  <si>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</si>
  <si>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</si>
  <si>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</si>
  <si>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</si>
  <si>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</si>
  <si>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</si>
  <si>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</si>
  <si>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</si>
  <si>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</si>
  <si>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</si>
  <si>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</si>
  <si>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</si>
  <si>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</si>
  <si>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</si>
  <si>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</si>
  <si>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</si>
  <si>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</si>
  <si>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</si>
  <si>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</si>
  <si>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</si>
  <si>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</si>
  <si>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</si>
  <si>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</si>
  <si>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</si>
  <si>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</si>
  <si>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</si>
  <si>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</si>
  <si>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</si>
  <si>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</si>
  <si>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</si>
  <si>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</si>
  <si>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</si>
  <si>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</si>
  <si>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</si>
  <si>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</si>
  <si>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</si>
  <si>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</si>
  <si>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</si>
  <si>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</si>
  <si>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</si>
  <si>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</si>
  <si>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</si>
  <si>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</si>
  <si>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</si>
  <si>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</si>
  <si>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</si>
  <si>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</si>
  <si>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</si>
  <si>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</si>
  <si>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</si>
  <si>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</si>
  <si>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</si>
  <si>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</si>
  <si>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</si>
  <si>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</si>
  <si>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</si>
  <si>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</si>
  <si>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</si>
  <si>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</si>
  <si>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</si>
  <si>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</si>
  <si>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</si>
  <si>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</si>
  <si>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</si>
  <si>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</si>
  <si>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</si>
  <si>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</si>
  <si>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</si>
  <si>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</si>
  <si>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</si>
  <si>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</si>
  <si>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</si>
  <si>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</si>
  <si>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</si>
  <si>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</si>
  <si>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</si>
  <si>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</si>
  <si>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</si>
  <si>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</si>
  <si>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</si>
  <si>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</si>
  <si>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</si>
  <si>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</si>
  <si>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</si>
  <si>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</si>
  <si>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</si>
  <si>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</si>
  <si>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</si>
  <si>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</si>
  <si>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</si>
  <si>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</si>
  <si>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</si>
  <si>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</si>
  <si>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</si>
  <si>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</si>
  <si>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</si>
  <si>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</si>
  <si>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</si>
  <si>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</si>
  <si>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</si>
  <si>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</si>
  <si>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</si>
  <si>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</si>
  <si>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</si>
  <si>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</si>
  <si>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</si>
  <si>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</si>
  <si>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</si>
  <si>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</si>
  <si>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</si>
  <si>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</si>
  <si>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</si>
  <si>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</si>
  <si>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</si>
  <si>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</si>
  <si>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</si>
  <si>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</si>
  <si>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</si>
  <si>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</si>
  <si>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</si>
  <si>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</si>
  <si>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</si>
  <si>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</si>
  <si>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</si>
  <si>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</si>
  <si>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</si>
  <si>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</si>
  <si>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</si>
  <si>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</si>
  <si>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</si>
  <si>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</si>
  <si>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</si>
  <si>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</si>
  <si>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</si>
  <si>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</si>
  <si>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</si>
  <si>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</si>
  <si>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</si>
  <si>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</si>
  <si>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</si>
  <si>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</si>
  <si>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</si>
  <si>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</si>
  <si>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</si>
  <si>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</si>
  <si>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</si>
  <si>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</si>
  <si>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</si>
  <si>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</si>
  <si>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</si>
  <si>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</si>
  <si>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</si>
  <si>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</si>
  <si>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</si>
  <si>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</si>
  <si>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</si>
  <si>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</si>
  <si>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</si>
  <si>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</si>
  <si>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</si>
  <si>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</si>
  <si>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</si>
  <si>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</si>
  <si>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</si>
  <si>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</si>
  <si>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</si>
  <si>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</si>
  <si>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</si>
  <si>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</si>
  <si>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</si>
  <si>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</si>
  <si>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</si>
  <si>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</si>
  <si>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</si>
  <si>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</si>
  <si>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</si>
  <si>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</si>
  <si>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</si>
  <si>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</si>
  <si>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</si>
  <si>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</si>
  <si>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Icogne</t>
  </si>
  <si>
    <t>Inventar der Wasserentnahmen _x000D_
Icogne</t>
  </si>
  <si>
    <t>Croix - Palier inférieur</t>
  </si>
  <si>
    <t>Lienne</t>
  </si>
  <si>
    <t>Electricité de la Lienne SA</t>
  </si>
  <si>
    <t>Vatseret 1</t>
  </si>
  <si>
    <t>Vatseret (RG Lienne)</t>
  </si>
  <si>
    <t>Tachonyre</t>
  </si>
  <si>
    <t>Torrent de la Pont sec (RG Lienne)</t>
  </si>
  <si>
    <t>Vatseret 2</t>
  </si>
  <si>
    <t>Torrent de Vatseret (RG Lienne)</t>
  </si>
  <si>
    <t>Lienne SA</t>
  </si>
  <si>
    <t>Mondralèche</t>
  </si>
  <si>
    <t>Urguesses II</t>
  </si>
  <si>
    <t>Georges Emery, rte de Sion 1, 3650 Sierre</t>
  </si>
  <si>
    <t>Bisse du Ro, Luyston</t>
  </si>
  <si>
    <t>Ertense (RG Lienne)</t>
  </si>
  <si>
    <t>Bisse de Sillonin, Bisse de St-Léonin</t>
  </si>
  <si>
    <t>0,6 ct le m2</t>
  </si>
  <si>
    <t>Clavau , Clavoz</t>
  </si>
  <si>
    <t>Commune de Sion ??</t>
  </si>
  <si>
    <t>commune</t>
  </si>
  <si>
    <t>proche de l'Ertentse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</si>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</sst>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HYPERLINK("https://sitonline.vs.ch/environnement/eaux_superficielles/fr/#/?locale=fr&amp;prelevement=SFH-60&amp;scale=4500","SFH-60")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HYPERLINK("https://sitonline.vs.ch/environnement/eaux_superficielles/fr/#/?locale=fr&amp;prelevement=SFH-60&amp;scale=4500","SFH-60")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HYPERLINK("https://sitonline.vs.ch/environnement/eaux_superficielles/fr/#/?locale=fr&amp;prelevement=SFH-60&amp;scale=4500","SFH-60")</f>
        <v>SFH-60</v>
      </c>
      <c r="C12" s="116"/>
      <c r="D12" s="116" t="s">
        <v>354</v>
      </c>
      <c r="E12" s="117">
        <v>2599871</v>
      </c>
      <c r="F12" s="117"/>
      <c r="G12" s="117">
        <v>1128009</v>
      </c>
      <c r="H12" s="117"/>
      <c r="I12" s="117">
        <v>918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HYPERLINK("https://sitonline.vs.ch/environnement/eaux_superficielles/fr/#/?locale=fr&amp;prelevement=SFH-61&amp;scale=4500","SFH-61")</f>
        <v>SFH-61</v>
      </c>
      <c r="C13" s="116"/>
      <c r="D13" s="116" t="s">
        <v>357</v>
      </c>
      <c r="E13" s="117">
        <v>2600976</v>
      </c>
      <c r="F13" s="117"/>
      <c r="G13" s="117">
        <v>1132878</v>
      </c>
      <c r="H13" s="117"/>
      <c r="I13" s="117">
        <v>1790</v>
      </c>
      <c r="J13" s="118"/>
      <c r="K13" s="119" t="s">
        <v>358</v>
      </c>
      <c r="L13" s="120"/>
      <c r="M13" s="120" t="s">
        <v>204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HYPERLINK("https://sitonline.vs.ch/environnement/eaux_superficielles/fr/#/?locale=fr&amp;prelevement=SEN-1405&amp;scale=4500","SEN-1405")</f>
        <v>SEN-1405</v>
      </c>
      <c r="C14" s="116"/>
      <c r="D14" s="116" t="s">
        <v>359</v>
      </c>
      <c r="E14" s="117">
        <v>2599902</v>
      </c>
      <c r="F14" s="117"/>
      <c r="G14" s="117">
        <v>1127940</v>
      </c>
      <c r="H14" s="117"/>
      <c r="I14" s="117">
        <v>933</v>
      </c>
      <c r="J14" s="118"/>
      <c r="K14" s="119" t="s">
        <v>360</v>
      </c>
      <c r="L14" s="120"/>
      <c r="M14" s="120" t="s">
        <v>204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HYPERLINK("https://sitonline.vs.ch/environnement/eaux_superficielles/fr/#/?locale=fr&amp;prelevement=SEN-1407&amp;scale=4500","SEN-1407")</f>
        <v>SEN-1407</v>
      </c>
      <c r="C15" s="116"/>
      <c r="D15" s="116" t="s">
        <v>361</v>
      </c>
      <c r="E15" s="117">
        <v>2600883</v>
      </c>
      <c r="F15" s="117"/>
      <c r="G15" s="117">
        <v>1132930</v>
      </c>
      <c r="H15" s="117"/>
      <c r="I15" s="117">
        <v>1793</v>
      </c>
      <c r="J15" s="118"/>
      <c r="K15" s="119" t="s">
        <v>362</v>
      </c>
      <c r="L15" s="120"/>
      <c r="M15" s="120" t="s">
        <v>204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HYPERLINK("https://sitonline.vs.ch/environnement/eaux_superficielles/fr/#/?locale=fr&amp;prelevement=SEN2-1252&amp;scale=4500","SEN2-1252")</f>
        <v>SEN2-1252</v>
      </c>
      <c r="C16" s="116"/>
      <c r="D16" s="116" t="s">
        <v>364</v>
      </c>
      <c r="E16" s="117">
        <v>2601080</v>
      </c>
      <c r="F16" s="117"/>
      <c r="G16" s="117">
        <v>1133040</v>
      </c>
      <c r="H16" s="117"/>
      <c r="I16" s="117">
        <v>1890</v>
      </c>
      <c r="J16" s="118"/>
      <c r="K16" s="119" t="s">
        <v>365</v>
      </c>
      <c r="L16" s="120"/>
      <c r="M16" s="120" t="s">
        <v>199</v>
      </c>
      <c r="N16" s="10"/>
      <c r="O16" s="10"/>
      <c r="P16" s="116"/>
      <c r="Q16" s="116" t="s">
        <v>366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HYPERLINK("https://sitonline.vs.ch/environnement/eaux_superficielles/fr/#/?locale=fr&amp;prelevement=SEN-607&amp;scale=4500","SEN-607")</f>
        <v>SEN-607</v>
      </c>
      <c r="C17" s="116"/>
      <c r="D17" s="116" t="s">
        <v>367</v>
      </c>
      <c r="E17" s="117">
        <v>2602235</v>
      </c>
      <c r="F17" s="117"/>
      <c r="G17" s="117">
        <v>1132066</v>
      </c>
      <c r="H17" s="117"/>
      <c r="I17" s="117">
        <v>1733</v>
      </c>
      <c r="J17" s="118"/>
      <c r="K17" s="119" t="s">
        <v>368</v>
      </c>
      <c r="L17" s="120"/>
      <c r="M17" s="120" t="s">
        <v>210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HYPERLINK("https://sitonline.vs.ch/environnement/eaux_superficielles/fr/#/?locale=fr&amp;prelevement=SEN-609&amp;scale=4500","SEN-609")</f>
        <v>SEN-609</v>
      </c>
      <c r="C18" s="116"/>
      <c r="D18" s="116" t="s">
        <v>369</v>
      </c>
      <c r="E18" s="117">
        <v>2599822</v>
      </c>
      <c r="F18" s="117"/>
      <c r="G18" s="117">
        <v>1127928</v>
      </c>
      <c r="H18" s="117"/>
      <c r="I18" s="117">
        <v>950</v>
      </c>
      <c r="J18" s="118"/>
      <c r="K18" s="119" t="s">
        <v>355</v>
      </c>
      <c r="L18" s="120"/>
      <c r="M18" s="120" t="s">
        <v>210</v>
      </c>
      <c r="N18" s="10"/>
      <c r="O18" s="10"/>
      <c r="P18" s="116"/>
      <c r="Q18" s="116" t="s">
        <v>370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HYPERLINK("https://sitonline.vs.ch/environnement/eaux_superficielles/fr/#/?locale=fr&amp;prelevement=SEN-610&amp;scale=4500","SEN-610")</f>
        <v>SEN-610</v>
      </c>
      <c r="C19" s="116"/>
      <c r="D19" s="116" t="s">
        <v>371</v>
      </c>
      <c r="E19" s="117">
        <v>2598860</v>
      </c>
      <c r="F19" s="117"/>
      <c r="G19" s="117">
        <v>1125000</v>
      </c>
      <c r="H19" s="117"/>
      <c r="I19" s="117">
        <v>680</v>
      </c>
      <c r="J19" s="118"/>
      <c r="K19" s="119" t="s">
        <v>355</v>
      </c>
      <c r="L19" s="120"/>
      <c r="M19" s="120" t="s">
        <v>210</v>
      </c>
      <c r="N19" s="10"/>
      <c r="O19" s="10"/>
      <c r="P19" s="116"/>
      <c r="Q19" s="116" t="s">
        <v>372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HYPERLINK("https://sitonline.vs.ch/environnement/eaux_superficielles/fr/#/?locale=fr&amp;prelevement=SEN-824&amp;scale=4500","SEN-824")</f>
        <v>SEN-824</v>
      </c>
      <c r="C20" s="116"/>
      <c r="D20" s="116"/>
      <c r="E20" s="117">
        <v>2603200</v>
      </c>
      <c r="F20" s="117"/>
      <c r="G20" s="117">
        <v>1133150</v>
      </c>
      <c r="H20" s="117"/>
      <c r="I20" s="117">
        <v>2062</v>
      </c>
      <c r="J20" s="118"/>
      <c r="K20" s="119"/>
      <c r="L20" s="120"/>
      <c r="M20" s="120" t="s">
        <v>199</v>
      </c>
      <c r="N20" s="10"/>
      <c r="O20" s="10"/>
      <c r="P20" s="116"/>
      <c r="Q20" s="116" t="s">
        <v>373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HYPERLINK("https://sitonline.vs.ch/environnement/eaux_superficielles/fr/#/?locale=fr&amp;prelevement=SEN-828&amp;scale=4500","SEN-828")</f>
        <v>SEN-828</v>
      </c>
      <c r="C21" s="116"/>
      <c r="D21" s="116"/>
      <c r="E21" s="117">
        <v>2602060</v>
      </c>
      <c r="F21" s="117"/>
      <c r="G21" s="117">
        <v>1131810</v>
      </c>
      <c r="H21" s="117"/>
      <c r="I21" s="117">
        <v>1664</v>
      </c>
      <c r="J21" s="118"/>
      <c r="K21" s="119" t="s">
        <v>374</v>
      </c>
      <c r="L21" s="120"/>
      <c r="M21" s="120" t="s">
        <v>199</v>
      </c>
      <c r="N21" s="10"/>
      <c r="O21" s="10"/>
      <c r="P21" s="116"/>
      <c r="Q21" s="116" t="s">
        <v>373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HYPERLINK("https://sitonline.vs.ch/environnement/eaux_superficielles/fr/#/?locale=fr&amp;prelevement=SEN-830&amp;scale=4500","SEN-830")</f>
        <v>SEN-830</v>
      </c>
      <c r="C22" s="116"/>
      <c r="D22" s="116"/>
      <c r="E22" s="117">
        <v>2601190</v>
      </c>
      <c r="F22" s="117"/>
      <c r="G22" s="117">
        <v>1129745</v>
      </c>
      <c r="H22" s="117"/>
      <c r="I22" s="117">
        <v>1483</v>
      </c>
      <c r="J22" s="118"/>
      <c r="K22" s="119"/>
      <c r="L22" s="120"/>
      <c r="M22" s="120" t="s">
        <v>199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7" sqref="A7:XFD10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375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376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377</v>
      </c>
      <c r="M10" s="81" t="s">
        <v>232</v>
      </c>
      <c r="N10" s="70" t="s">
        <v>377</v>
      </c>
      <c r="O10" s="33" t="s">
        <v>290</v>
      </c>
      <c r="P10" s="70" t="s">
        <v>377</v>
      </c>
      <c r="Q10" s="83" t="s">
        <v>240</v>
      </c>
      <c r="R10" s="94" t="s">
        <v>377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377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377</v>
      </c>
      <c r="AC10" s="70" t="s">
        <v>377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377</v>
      </c>
      <c r="BL10" s="73" t="s">
        <v>271</v>
      </c>
      <c r="BM10" s="73" t="s">
        <v>378</v>
      </c>
      <c r="BN10" s="210"/>
      <c r="BO10" s="208"/>
      <c r="BP10" s="71" t="s">
        <v>377</v>
      </c>
      <c r="BQ10" s="73" t="s">
        <v>271</v>
      </c>
      <c r="BR10" s="73" t="s">
        <v>378</v>
      </c>
      <c r="BS10" s="210"/>
      <c r="BT10" s="208"/>
      <c r="BU10" s="71" t="s">
        <v>377</v>
      </c>
      <c r="BV10" s="73" t="s">
        <v>271</v>
      </c>
      <c r="BW10" s="73" t="s">
        <v>378</v>
      </c>
      <c r="BX10" s="210"/>
      <c r="BY10" s="208"/>
      <c r="BZ10" s="71" t="s">
        <v>377</v>
      </c>
      <c r="CA10" s="73" t="s">
        <v>271</v>
      </c>
      <c r="CB10" s="73" t="s">
        <v>378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HYPERLINK("https://sitonline.vs.ch/environnement/eaux_superficielles/fr/#/?locale=fr&amp;prelevement=SFH-60&amp;scale=4500","SFH-60")</f>
        <v>SFH-60</v>
      </c>
      <c r="C12" s="116"/>
      <c r="D12" s="116" t="s">
        <v>354</v>
      </c>
      <c r="E12" s="117">
        <v>2599871</v>
      </c>
      <c r="F12" s="117"/>
      <c r="G12" s="117">
        <v>1128009</v>
      </c>
      <c r="H12" s="117"/>
      <c r="I12" s="117">
        <v>918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HYPERLINK("https://sitonline.vs.ch/environnement/eaux_superficielles/fr/#/?locale=fr&amp;prelevement=SFH-61&amp;scale=4500","SFH-61")</f>
        <v>SFH-61</v>
      </c>
      <c r="C13" s="116"/>
      <c r="D13" s="116" t="s">
        <v>357</v>
      </c>
      <c r="E13" s="117">
        <v>2600976</v>
      </c>
      <c r="F13" s="117"/>
      <c r="G13" s="117">
        <v>1132878</v>
      </c>
      <c r="H13" s="117"/>
      <c r="I13" s="117">
        <v>1790</v>
      </c>
      <c r="J13" s="118"/>
      <c r="K13" s="119" t="s">
        <v>358</v>
      </c>
      <c r="L13" s="120"/>
      <c r="M13" s="120" t="s">
        <v>285</v>
      </c>
      <c r="N13" s="10"/>
      <c r="O13" s="10"/>
      <c r="P13" s="116"/>
      <c r="Q13" s="116" t="s">
        <v>356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HYPERLINK("https://sitonline.vs.ch/environnement/eaux_superficielles/fr/#/?locale=fr&amp;prelevement=SEN-1405&amp;scale=4500","SEN-1405")</f>
        <v>SEN-1405</v>
      </c>
      <c r="C14" s="116"/>
      <c r="D14" s="116" t="s">
        <v>359</v>
      </c>
      <c r="E14" s="117">
        <v>2599902</v>
      </c>
      <c r="F14" s="117"/>
      <c r="G14" s="117">
        <v>1127940</v>
      </c>
      <c r="H14" s="117"/>
      <c r="I14" s="117">
        <v>933</v>
      </c>
      <c r="J14" s="118"/>
      <c r="K14" s="119" t="s">
        <v>360</v>
      </c>
      <c r="L14" s="120"/>
      <c r="M14" s="120" t="s">
        <v>285</v>
      </c>
      <c r="N14" s="10"/>
      <c r="O14" s="10"/>
      <c r="P14" s="116"/>
      <c r="Q14" s="116"/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HYPERLINK("https://sitonline.vs.ch/environnement/eaux_superficielles/fr/#/?locale=fr&amp;prelevement=SEN-1407&amp;scale=4500","SEN-1407")</f>
        <v>SEN-1407</v>
      </c>
      <c r="C15" s="116"/>
      <c r="D15" s="116" t="s">
        <v>361</v>
      </c>
      <c r="E15" s="117">
        <v>2600883</v>
      </c>
      <c r="F15" s="117"/>
      <c r="G15" s="117">
        <v>1132930</v>
      </c>
      <c r="H15" s="117"/>
      <c r="I15" s="117">
        <v>1793</v>
      </c>
      <c r="J15" s="118"/>
      <c r="K15" s="119" t="s">
        <v>362</v>
      </c>
      <c r="L15" s="120"/>
      <c r="M15" s="120" t="s">
        <v>285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HYPERLINK("https://sitonline.vs.ch/environnement/eaux_superficielles/fr/#/?locale=fr&amp;prelevement=SEN2-1252&amp;scale=4500","SEN2-1252")</f>
        <v>SEN2-1252</v>
      </c>
      <c r="C16" s="116"/>
      <c r="D16" s="116" t="s">
        <v>364</v>
      </c>
      <c r="E16" s="117">
        <v>2601080</v>
      </c>
      <c r="F16" s="117"/>
      <c r="G16" s="117">
        <v>1133040</v>
      </c>
      <c r="H16" s="117"/>
      <c r="I16" s="117">
        <v>1890</v>
      </c>
      <c r="J16" s="118"/>
      <c r="K16" s="119" t="s">
        <v>365</v>
      </c>
      <c r="L16" s="120"/>
      <c r="M16" s="120" t="s">
        <v>284</v>
      </c>
      <c r="N16" s="10"/>
      <c r="O16" s="10"/>
      <c r="P16" s="116"/>
      <c r="Q16" s="116" t="s">
        <v>366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HYPERLINK("https://sitonline.vs.ch/environnement/eaux_superficielles/fr/#/?locale=fr&amp;prelevement=SEN-607&amp;scale=4500","SEN-607")</f>
        <v>SEN-607</v>
      </c>
      <c r="C17" s="116"/>
      <c r="D17" s="116" t="s">
        <v>367</v>
      </c>
      <c r="E17" s="117">
        <v>2602235</v>
      </c>
      <c r="F17" s="117"/>
      <c r="G17" s="117">
        <v>1132066</v>
      </c>
      <c r="H17" s="117"/>
      <c r="I17" s="117">
        <v>1733</v>
      </c>
      <c r="J17" s="118"/>
      <c r="K17" s="119" t="s">
        <v>368</v>
      </c>
      <c r="L17" s="120"/>
      <c r="M17" s="120" t="s">
        <v>286</v>
      </c>
      <c r="N17" s="10"/>
      <c r="O17" s="10"/>
      <c r="P17" s="116"/>
      <c r="Q17" s="116"/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HYPERLINK("https://sitonline.vs.ch/environnement/eaux_superficielles/fr/#/?locale=fr&amp;prelevement=SEN-609&amp;scale=4500","SEN-609")</f>
        <v>SEN-609</v>
      </c>
      <c r="C18" s="116"/>
      <c r="D18" s="116" t="s">
        <v>369</v>
      </c>
      <c r="E18" s="117">
        <v>2599822</v>
      </c>
      <c r="F18" s="117"/>
      <c r="G18" s="117">
        <v>1127928</v>
      </c>
      <c r="H18" s="117"/>
      <c r="I18" s="117">
        <v>950</v>
      </c>
      <c r="J18" s="118"/>
      <c r="K18" s="119" t="s">
        <v>355</v>
      </c>
      <c r="L18" s="120"/>
      <c r="M18" s="120" t="s">
        <v>286</v>
      </c>
      <c r="N18" s="10"/>
      <c r="O18" s="10"/>
      <c r="P18" s="116"/>
      <c r="Q18" s="116" t="s">
        <v>370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HYPERLINK("https://sitonline.vs.ch/environnement/eaux_superficielles/fr/#/?locale=fr&amp;prelevement=SEN-610&amp;scale=4500","SEN-610")</f>
        <v>SEN-610</v>
      </c>
      <c r="C19" s="116"/>
      <c r="D19" s="116" t="s">
        <v>371</v>
      </c>
      <c r="E19" s="117">
        <v>2598860</v>
      </c>
      <c r="F19" s="117"/>
      <c r="G19" s="117">
        <v>1125000</v>
      </c>
      <c r="H19" s="117"/>
      <c r="I19" s="117">
        <v>680</v>
      </c>
      <c r="J19" s="118"/>
      <c r="K19" s="119" t="s">
        <v>355</v>
      </c>
      <c r="L19" s="120"/>
      <c r="M19" s="120" t="s">
        <v>286</v>
      </c>
      <c r="N19" s="10"/>
      <c r="O19" s="10"/>
      <c r="P19" s="116"/>
      <c r="Q19" s="116" t="s">
        <v>372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HYPERLINK("https://sitonline.vs.ch/environnement/eaux_superficielles/fr/#/?locale=fr&amp;prelevement=SEN-824&amp;scale=4500","SEN-824")</f>
        <v>SEN-824</v>
      </c>
      <c r="C20" s="116"/>
      <c r="D20" s="116"/>
      <c r="E20" s="117">
        <v>2603200</v>
      </c>
      <c r="F20" s="117"/>
      <c r="G20" s="117">
        <v>1133150</v>
      </c>
      <c r="H20" s="117"/>
      <c r="I20" s="117">
        <v>2062</v>
      </c>
      <c r="J20" s="118"/>
      <c r="K20" s="119"/>
      <c r="L20" s="120"/>
      <c r="M20" s="120" t="s">
        <v>284</v>
      </c>
      <c r="N20" s="10"/>
      <c r="O20" s="10"/>
      <c r="P20" s="116"/>
      <c r="Q20" s="116" t="s">
        <v>373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HYPERLINK("https://sitonline.vs.ch/environnement/eaux_superficielles/fr/#/?locale=fr&amp;prelevement=SEN-828&amp;scale=4500","SEN-828")</f>
        <v>SEN-828</v>
      </c>
      <c r="C21" s="116"/>
      <c r="D21" s="116"/>
      <c r="E21" s="117">
        <v>2602060</v>
      </c>
      <c r="F21" s="117"/>
      <c r="G21" s="117">
        <v>1131810</v>
      </c>
      <c r="H21" s="117"/>
      <c r="I21" s="117">
        <v>1664</v>
      </c>
      <c r="J21" s="118"/>
      <c r="K21" s="119" t="s">
        <v>374</v>
      </c>
      <c r="L21" s="120"/>
      <c r="M21" s="120" t="s">
        <v>284</v>
      </c>
      <c r="N21" s="10"/>
      <c r="O21" s="10"/>
      <c r="P21" s="116"/>
      <c r="Q21" s="116" t="s">
        <v>373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HYPERLINK("https://sitonline.vs.ch/environnement/eaux_superficielles/fr/#/?locale=fr&amp;prelevement=SEN-830&amp;scale=4500","SEN-830")</f>
        <v>SEN-830</v>
      </c>
      <c r="C22" s="116"/>
      <c r="D22" s="116"/>
      <c r="E22" s="117">
        <v>2601190</v>
      </c>
      <c r="F22" s="117"/>
      <c r="G22" s="117">
        <v>1129745</v>
      </c>
      <c r="H22" s="117"/>
      <c r="I22" s="117">
        <v>1483</v>
      </c>
      <c r="J22" s="118"/>
      <c r="K22" s="119"/>
      <c r="L22" s="120"/>
      <c r="M22" s="120" t="s">
        <v>284</v>
      </c>
      <c r="N22" s="10"/>
      <c r="O22" s="10"/>
      <c r="P22" s="116"/>
      <c r="Q22" s="116" t="s">
        <v>373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2023-10-16T09:21:11Z</dcterms:modified>
</cp:coreProperties>
</file>