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<sst xmlns="http://schemas.openxmlformats.org/spreadsheetml/2006/main" count="625" uniqueCount="362">
  <si>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</si>
  <si>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</si>
  <si>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</si>
  <si>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</si>
  <si>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</si>
  <si>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</si>
  <si>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</si>
  <si>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</si>
  <si>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</si>
  <si>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</si>
  <si>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</si>
  <si>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</si>
  <si>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</si>
  <si>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</si>
  <si>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</si>
  <si>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</si>
  <si>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</si>
  <si>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</si>
  <si>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</si>
  <si>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</si>
  <si>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</si>
  <si>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</si>
  <si>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</si>
  <si>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</si>
  <si>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</si>
  <si>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</si>
  <si>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</si>
  <si>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</si>
  <si>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</si>
  <si>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</si>
  <si>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</si>
  <si>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</si>
  <si>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</si>
  <si>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</si>
  <si>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</si>
  <si>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</si>
  <si>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</si>
  <si>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</si>
  <si>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</si>
  <si>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</si>
  <si>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</si>
  <si>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</si>
  <si>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</si>
  <si>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</si>
  <si>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</si>
  <si>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</si>
  <si>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</si>
  <si>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</si>
  <si>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</si>
  <si>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</si>
  <si>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</si>
  <si>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</si>
  <si>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</si>
  <si>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</si>
  <si>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</si>
  <si>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</si>
  <si>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</si>
  <si>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</si>
  <si>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</si>
  <si>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</si>
  <si>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</si>
  <si>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</si>
  <si>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</si>
  <si>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</si>
  <si>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</si>
  <si>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</si>
  <si>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</si>
  <si>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</si>
  <si>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</si>
  <si>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</si>
  <si>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</si>
  <si>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</si>
  <si>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</si>
  <si>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</si>
  <si>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</si>
  <si>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</si>
  <si>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</si>
  <si>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</si>
  <si>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</si>
  <si>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</si>
  <si>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</si>
  <si>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</si>
  <si>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</si>
  <si>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</si>
  <si>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</si>
  <si>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</si>
  <si>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</si>
  <si>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</si>
  <si>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</si>
  <si>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</si>
  <si>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</si>
  <si>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</si>
  <si>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</si>
  <si>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</si>
  <si>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</si>
  <si>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</si>
  <si>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</si>
  <si>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</si>
  <si>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</si>
  <si>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</si>
  <si>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</si>
  <si>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</si>
  <si>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</si>
  <si>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</si>
  <si>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</si>
  <si>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</si>
  <si>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</si>
  <si>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</si>
  <si>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</si>
  <si>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</si>
  <si>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</si>
  <si>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</si>
  <si>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</si>
  <si>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</si>
  <si>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</si>
  <si>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</si>
  <si>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</si>
  <si>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</si>
  <si>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</si>
  <si>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</si>
  <si>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</si>
  <si>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</si>
  <si>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</si>
  <si>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</si>
  <si>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</si>
  <si>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</si>
  <si>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</si>
  <si>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</si>
  <si>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</si>
  <si>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</si>
  <si>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</si>
  <si>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</si>
  <si>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</si>
  <si>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</si>
  <si>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</si>
  <si>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</si>
  <si>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</si>
  <si>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</si>
  <si>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</si>
  <si>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</si>
  <si>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</si>
  <si>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</si>
  <si>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</si>
  <si>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</si>
  <si>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</si>
  <si>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</si>
  <si>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</si>
  <si>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</si>
  <si>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</si>
  <si>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</si>
  <si>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</si>
  <si>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</si>
  <si>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</si>
  <si>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</si>
  <si>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</si>
  <si>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</si>
  <si>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</si>
  <si>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</si>
  <si>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</si>
  <si>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</si>
  <si>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</si>
  <si>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</si>
  <si>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</si>
  <si>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</si>
  <si>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</si>
  <si>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</si>
  <si>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</si>
  <si>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</si>
  <si>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</si>
  <si>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</si>
  <si>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</si>
  <si>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</si>
  <si>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</si>
  <si>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</si>
  <si>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</si>
  <si>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</si>
  <si>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</si>
  <si>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</si>
  <si>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</si>
  <si>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</si>
  <si>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</si>
  <si>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</si>
  <si>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</si>
  <si>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</si>
  <si>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</si>
  <si>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</si>
  <si>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</si>
  <si>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</si>
  <si>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</si>
  <si>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</si>
  <si>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</si>
  <si>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</si>
  <si>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</si>
  <si>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</si>
  <si>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</si>
  <si>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</si>
  <si>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</si>
  <si>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</si>
  <si>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</si>
  <si>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</si>
  <si>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</si>
  <si>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</si>
  <si>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</si>
  <si>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</si>
  <si>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</si>
  <si>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</si>
  <si>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</si>
  <si>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</si>
  <si>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</si>
  <si>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</si>
  <si>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</si>
  <si>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</si>
  <si>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</si>
  <si>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</si>
  <si>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</si>
  <si>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</si>
  <si>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</si>
  <si>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</si>
  <si>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</si>
  <si>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</si>
  <si>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</si>
  <si>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</si>
  <si>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</si>
  <si>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</si>
  <si>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</si>
  <si>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</si>
  <si>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</si>
  <si>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</si>
  <si>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</si>
  <si>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</si>
  <si>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</si>
  <si>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</si>
  <si>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</si>
  <si>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</si>
  <si>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</si>
  <si>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</si>
  <si>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</si>
  <si>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</si>
  <si>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</si>
  <si>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</si>
  <si>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</si>
  <si>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</si>
  <si>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</si>
  <si>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</si>
  <si>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</si>
  <si>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</si>
  <si>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</si>
  <si>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</si>
  <si>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</si>
  <si>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</si>
  <si>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</si>
  <si>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</si>
  <si>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</si>
  <si>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</si>
  <si>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</si>
  <si>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</si>
  <si>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</si>
  <si>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</si>
  <si>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</si>
  <si>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</si>
  <si>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</si>
  <si>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</si>
  <si>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</si>
  <si>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</si>
  <si>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</si>
  <si>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</si>
  <si>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</si>
  <si>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</si>
  <si>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</si>
  <si>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</si>
  <si>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</si>
  <si>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</si>
  <si>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</si>
  <si>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</si>
  <si>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</si>
  <si>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</si>
  <si>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</si>
  <si>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</si>
  <si>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</si>
  <si>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</si>
  <si>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</si>
  <si>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</si>
  <si>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</si>
  <si>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</si>
  <si>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</si>
  <si>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</si>
  <si>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</si>
  <si>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</si>
  <si>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</si>
  <si>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</si>
  <si>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</si>
  <si>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</si>
  <si>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</si>
  <si>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</si>
  <si>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</si>
  <si>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</si>
  <si>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</si>
  <si>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</si>
  <si>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</si>
  <si>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</si>
  <si>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</si>
  <si>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</si>
  <si>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</si>
  <si>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</si>
  <si>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</si>
  <si>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</si>
  <si>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</si>
  <si>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</si>
  <si>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</si>
  <si>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</si>
  <si>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</si>
  <si>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</si>
  <si>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</si>
  <si>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</si>
  <si>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</si>
  <si>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</si>
  <si>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</si>
  <si>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</si>
  <si>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</si>
  <si>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</si>
  <si>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</si>
  <si>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</si>
  <si>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</si>
  <si>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</si>
  <si>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</si>
  <si>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</si>
  <si>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</si>
  <si>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</si>
  <si>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</si>
  <si>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</si>
  <si>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</si>
  <si>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</si>
  <si>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</si>
  <si>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</si>
  <si>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</si>
  <si>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</si>
  <si>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</si>
  <si>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</si>
  <si>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</si>
  <si>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</si>
  <si>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</si>
  <si>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</si>
  <si>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</si>
  <si>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</si>
  <si>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</si>
  <si>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</si>
  <si>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</si>
  <si>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</si>
  <si>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</si>
  <si>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</si>
  <si>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</si>
  <si>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</si>
  <si>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Grächen</t>
  </si>
  <si>
    <t>Inventar der Wasserentnahmen _x000D_
Grächen</t>
  </si>
  <si>
    <t>proche d'un bisse</t>
  </si>
  <si>
    <t>commune</t>
  </si>
  <si>
    <t>Zubibrunnen</t>
  </si>
  <si>
    <t>proche d'un bisse (Riedbach)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</si>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</sst>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HYPERLINK("https://sitonline.vs.ch/environnement/eaux_superficielles/fr/#/?locale=fr&amp;prelevement=SEN-1171&amp;scale=4500","SEN-1171")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HYPERLINK("https://sitonline.vs.ch/environnement/eaux_superficielles/fr/#/?locale=fr&amp;prelevement=SEN-1171&amp;scale=4500","SEN-1171")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HYPERLINK("https://sitonline.vs.ch/environnement/eaux_superficielles/fr/#/?locale=fr&amp;prelevement=SEN-1171&amp;scale=4500","SEN-1171")</f>
        <v>SEN-1171</v>
      </c>
      <c r="C12" s="116"/>
      <c r="D12" s="116"/>
      <c r="E12" s="117">
        <v>2631805</v>
      </c>
      <c r="F12" s="117"/>
      <c r="G12" s="117">
        <v>1116836</v>
      </c>
      <c r="H12" s="117"/>
      <c r="I12" s="117">
        <v>1760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HYPERLINK("https://sitonline.vs.ch/environnement/eaux_superficielles/fr/#/?locale=fr&amp;prelevement=SEN-1172&amp;scale=4500","SEN-1172")</f>
        <v>SEN-1172</v>
      </c>
      <c r="C13" s="116"/>
      <c r="D13" s="116" t="s">
        <v>356</v>
      </c>
      <c r="E13" s="117">
        <v>2631807</v>
      </c>
      <c r="F13" s="117"/>
      <c r="G13" s="117">
        <v>1116764</v>
      </c>
      <c r="H13" s="117"/>
      <c r="I13" s="117">
        <v>1760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HYPERLINK("https://sitonline.vs.ch/environnement/eaux_superficielles/fr/#/?locale=fr&amp;prelevement=SEN-1173&amp;scale=4500","SEN-1173")</f>
        <v>SEN-1173</v>
      </c>
      <c r="C14" s="116"/>
      <c r="D14" s="116"/>
      <c r="E14" s="117">
        <v>2631480</v>
      </c>
      <c r="F14" s="117"/>
      <c r="G14" s="117">
        <v>1115891</v>
      </c>
      <c r="H14" s="117"/>
      <c r="I14" s="117">
        <v>1776</v>
      </c>
      <c r="J14" s="118"/>
      <c r="K14" s="119" t="s">
        <v>357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HYPERLINK("https://sitonline.vs.ch/environnement/eaux_superficielles/fr/#/?locale=fr&amp;prelevement=SEN-1174&amp;scale=4500","SEN-1174")</f>
        <v>SEN-1174</v>
      </c>
      <c r="C15" s="116"/>
      <c r="D15" s="116"/>
      <c r="E15" s="117">
        <v>2630857</v>
      </c>
      <c r="F15" s="117"/>
      <c r="G15" s="117">
        <v>1115614</v>
      </c>
      <c r="H15" s="117"/>
      <c r="I15" s="117">
        <v>1654</v>
      </c>
      <c r="J15" s="118"/>
      <c r="K15" s="119" t="s">
        <v>354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HYPERLINK("https://sitonline.vs.ch/environnement/eaux_superficielles/fr/#/?locale=fr&amp;prelevement=SEN-1175&amp;scale=4500","SEN-1175")</f>
        <v>SEN-1175</v>
      </c>
      <c r="C16" s="116"/>
      <c r="D16" s="116"/>
      <c r="E16" s="117">
        <v>2630878</v>
      </c>
      <c r="F16" s="117"/>
      <c r="G16" s="117">
        <v>1115605</v>
      </c>
      <c r="H16" s="117"/>
      <c r="I16" s="117">
        <v>1658</v>
      </c>
      <c r="J16" s="118"/>
      <c r="K16" s="119" t="s">
        <v>354</v>
      </c>
      <c r="L16" s="120"/>
      <c r="M16" s="120" t="s">
        <v>199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358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360</v>
      </c>
      <c r="M10" s="81" t="s">
        <v>232</v>
      </c>
      <c r="N10" s="70" t="s">
        <v>360</v>
      </c>
      <c r="O10" s="33" t="s">
        <v>290</v>
      </c>
      <c r="P10" s="70" t="s">
        <v>360</v>
      </c>
      <c r="Q10" s="83" t="s">
        <v>240</v>
      </c>
      <c r="R10" s="94" t="s">
        <v>360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360</v>
      </c>
      <c r="AC10" s="70" t="s">
        <v>360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360</v>
      </c>
      <c r="BL10" s="73" t="s">
        <v>271</v>
      </c>
      <c r="BM10" s="73" t="s">
        <v>361</v>
      </c>
      <c r="BN10" s="210"/>
      <c r="BO10" s="208"/>
      <c r="BP10" s="71" t="s">
        <v>360</v>
      </c>
      <c r="BQ10" s="73" t="s">
        <v>271</v>
      </c>
      <c r="BR10" s="73" t="s">
        <v>361</v>
      </c>
      <c r="BS10" s="210"/>
      <c r="BT10" s="208"/>
      <c r="BU10" s="71" t="s">
        <v>360</v>
      </c>
      <c r="BV10" s="73" t="s">
        <v>271</v>
      </c>
      <c r="BW10" s="73" t="s">
        <v>361</v>
      </c>
      <c r="BX10" s="210"/>
      <c r="BY10" s="208"/>
      <c r="BZ10" s="71" t="s">
        <v>360</v>
      </c>
      <c r="CA10" s="73" t="s">
        <v>271</v>
      </c>
      <c r="CB10" s="73" t="s">
        <v>361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HYPERLINK("https://sitonline.vs.ch/environnement/eaux_superficielles/fr/#/?locale=fr&amp;prelevement=SEN-1171&amp;scale=4500","SEN-1171")</f>
        <v>SEN-1171</v>
      </c>
      <c r="C12" s="116"/>
      <c r="D12" s="116"/>
      <c r="E12" s="117">
        <v>2631805</v>
      </c>
      <c r="F12" s="117"/>
      <c r="G12" s="117">
        <v>1116836</v>
      </c>
      <c r="H12" s="117"/>
      <c r="I12" s="117">
        <v>1760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HYPERLINK("https://sitonline.vs.ch/environnement/eaux_superficielles/fr/#/?locale=fr&amp;prelevement=SEN-1172&amp;scale=4500","SEN-1172")</f>
        <v>SEN-1172</v>
      </c>
      <c r="C13" s="116"/>
      <c r="D13" s="116" t="s">
        <v>356</v>
      </c>
      <c r="E13" s="117">
        <v>2631807</v>
      </c>
      <c r="F13" s="117"/>
      <c r="G13" s="117">
        <v>1116764</v>
      </c>
      <c r="H13" s="117"/>
      <c r="I13" s="117">
        <v>1760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HYPERLINK("https://sitonline.vs.ch/environnement/eaux_superficielles/fr/#/?locale=fr&amp;prelevement=SEN-1173&amp;scale=4500","SEN-1173")</f>
        <v>SEN-1173</v>
      </c>
      <c r="C14" s="116"/>
      <c r="D14" s="116"/>
      <c r="E14" s="117">
        <v>2631480</v>
      </c>
      <c r="F14" s="117"/>
      <c r="G14" s="117">
        <v>1115891</v>
      </c>
      <c r="H14" s="117"/>
      <c r="I14" s="117">
        <v>1776</v>
      </c>
      <c r="J14" s="118"/>
      <c r="K14" s="119" t="s">
        <v>357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HYPERLINK("https://sitonline.vs.ch/environnement/eaux_superficielles/fr/#/?locale=fr&amp;prelevement=SEN-1174&amp;scale=4500","SEN-1174")</f>
        <v>SEN-1174</v>
      </c>
      <c r="C15" s="116"/>
      <c r="D15" s="116"/>
      <c r="E15" s="117">
        <v>2630857</v>
      </c>
      <c r="F15" s="117"/>
      <c r="G15" s="117">
        <v>1115614</v>
      </c>
      <c r="H15" s="117"/>
      <c r="I15" s="117">
        <v>1654</v>
      </c>
      <c r="J15" s="118"/>
      <c r="K15" s="119" t="s">
        <v>354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HYPERLINK("https://sitonline.vs.ch/environnement/eaux_superficielles/fr/#/?locale=fr&amp;prelevement=SEN-1175&amp;scale=4500","SEN-1175")</f>
        <v>SEN-1175</v>
      </c>
      <c r="C16" s="116"/>
      <c r="D16" s="116"/>
      <c r="E16" s="117">
        <v>2630878</v>
      </c>
      <c r="F16" s="117"/>
      <c r="G16" s="117">
        <v>1115605</v>
      </c>
      <c r="H16" s="117"/>
      <c r="I16" s="117">
        <v>1658</v>
      </c>
      <c r="J16" s="118"/>
      <c r="K16" s="119" t="s">
        <v>354</v>
      </c>
      <c r="L16" s="120"/>
      <c r="M16" s="120" t="s">
        <v>284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2023-10-16T09:22:29Z</dcterms:modified>
</cp:coreProperties>
</file>